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Винокурова О\От Саши П\Планы проверок\Проверки 2018\"/>
    </mc:Choice>
  </mc:AlternateContent>
  <bookViews>
    <workbookView xWindow="0" yWindow="0" windowWidth="16470" windowHeight="7965" tabRatio="752" activeTab="1"/>
  </bookViews>
  <sheets>
    <sheet name="ЦРС ТиУЧ (2018)" sheetId="1" r:id="rId1"/>
    <sheet name="Сканы" sheetId="2" r:id="rId2"/>
  </sheets>
  <definedNames>
    <definedName name="_xlnm._FilterDatabase" localSheetId="0" hidden="1">'ЦРС ТиУЧ (2018)'!$A$13:$H$178</definedName>
    <definedName name="_xlnm.Print_Titles" localSheetId="0">'ЦРС ТиУЧ (2018)'!$13:$13</definedName>
    <definedName name="_xlnm.Print_Area" localSheetId="0">'ЦРС ТиУЧ (2018)'!$A$1:$H$178</definedName>
  </definedNames>
  <calcPr calcId="145621"/>
</workbook>
</file>

<file path=xl/sharedStrings.xml><?xml version="1.0" encoding="utf-8"?>
<sst xmlns="http://schemas.openxmlformats.org/spreadsheetml/2006/main" count="841" uniqueCount="816">
  <si>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</si>
  <si>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</si>
  <si>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</si>
  <si>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</si>
  <si>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</si>
  <si>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</si>
  <si>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</si>
  <si>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</si>
  <si>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</si>
  <si>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</si>
  <si>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</si>
  <si>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</si>
  <si>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7806390704</t>
  </si>
  <si>
    <t>7810081561</t>
  </si>
  <si>
    <t>7802453520</t>
  </si>
  <si>
    <t>7814372346</t>
  </si>
  <si>
    <t>7802372052</t>
  </si>
  <si>
    <t>7804354845</t>
  </si>
  <si>
    <t>7806423340</t>
  </si>
  <si>
    <t>7814389572</t>
  </si>
  <si>
    <t>5192909847</t>
  </si>
  <si>
    <t>7825088802</t>
  </si>
  <si>
    <t>7810075536</t>
  </si>
  <si>
    <t>7839395183</t>
  </si>
  <si>
    <t>7806426848</t>
  </si>
  <si>
    <t>7806426894</t>
  </si>
  <si>
    <t>7811452233</t>
  </si>
  <si>
    <t>7825502974</t>
  </si>
  <si>
    <t>7838332776</t>
  </si>
  <si>
    <t>7810158775</t>
  </si>
  <si>
    <t>7813366798</t>
  </si>
  <si>
    <t>7804431850</t>
  </si>
  <si>
    <t>7840014890</t>
  </si>
  <si>
    <t>7813342250</t>
  </si>
  <si>
    <t>7825003213</t>
  </si>
  <si>
    <t>7806125470</t>
  </si>
  <si>
    <t>7807012416</t>
  </si>
  <si>
    <t>7840309196</t>
  </si>
  <si>
    <t>7811135435</t>
  </si>
  <si>
    <t>7810099978</t>
  </si>
  <si>
    <t>7810299906</t>
  </si>
  <si>
    <t>7801472079</t>
  </si>
  <si>
    <t>7841008096</t>
  </si>
  <si>
    <t>7841354233</t>
  </si>
  <si>
    <t>7820305980</t>
  </si>
  <si>
    <t>7806430724</t>
  </si>
  <si>
    <t>7804408917</t>
  </si>
  <si>
    <t>9901006558</t>
  </si>
  <si>
    <t>7807301104</t>
  </si>
  <si>
    <t>7805434726</t>
  </si>
  <si>
    <t>7825060282</t>
  </si>
  <si>
    <t>7842420640</t>
  </si>
  <si>
    <t>7843305344</t>
  </si>
  <si>
    <t>7841335791</t>
  </si>
  <si>
    <t>7813059532</t>
  </si>
  <si>
    <t>7804367805</t>
  </si>
  <si>
    <t>7814076820</t>
  </si>
  <si>
    <t>7826034817</t>
  </si>
  <si>
    <t>7825503760</t>
  </si>
  <si>
    <t>7810269500</t>
  </si>
  <si>
    <t>7801532240</t>
  </si>
  <si>
    <t>7807309368</t>
  </si>
  <si>
    <t>7806344909</t>
  </si>
  <si>
    <t>7809006217</t>
  </si>
  <si>
    <t>7842000950</t>
  </si>
  <si>
    <t>7814109828</t>
  </si>
  <si>
    <t>7818005330</t>
  </si>
  <si>
    <t>7805403855</t>
  </si>
  <si>
    <t>7839391615</t>
  </si>
  <si>
    <t>7820300798</t>
  </si>
  <si>
    <t>6027041943</t>
  </si>
  <si>
    <t>7841395423</t>
  </si>
  <si>
    <t>7802335460</t>
  </si>
  <si>
    <t>7841370179</t>
  </si>
  <si>
    <t>7825450300</t>
  </si>
  <si>
    <t>7810560902</t>
  </si>
  <si>
    <t>7814068709</t>
  </si>
  <si>
    <t>7805234702</t>
  </si>
  <si>
    <t>7806118258</t>
  </si>
  <si>
    <t>7825466405</t>
  </si>
  <si>
    <t>7841330899</t>
  </si>
  <si>
    <t>7810044305</t>
  </si>
  <si>
    <t>7838434979</t>
  </si>
  <si>
    <t>7825427526</t>
  </si>
  <si>
    <t>7814422156</t>
  </si>
  <si>
    <t>7812006023</t>
  </si>
  <si>
    <t>7838310691</t>
  </si>
  <si>
    <t>7810282726</t>
  </si>
  <si>
    <t>7813365770</t>
  </si>
  <si>
    <t>7814335859</t>
  </si>
  <si>
    <t>7805232832</t>
  </si>
  <si>
    <t>1037808029192</t>
  </si>
  <si>
    <t>7804166993</t>
  </si>
  <si>
    <t>1117847278834</t>
  </si>
  <si>
    <t>7802756281</t>
  </si>
  <si>
    <t>1117847071627</t>
  </si>
  <si>
    <t>7804456011</t>
  </si>
  <si>
    <t>1107847044337</t>
  </si>
  <si>
    <t>7806426862</t>
  </si>
  <si>
    <t>1037800034777</t>
  </si>
  <si>
    <t>7801088899</t>
  </si>
  <si>
    <t>1127847245250</t>
  </si>
  <si>
    <t>7801573743</t>
  </si>
  <si>
    <t>1127847245668</t>
  </si>
  <si>
    <t>7801573775</t>
  </si>
  <si>
    <t>1035100153274</t>
  </si>
  <si>
    <t>1027809237675</t>
  </si>
  <si>
    <t>5067847426158</t>
  </si>
  <si>
    <t>1089848050390</t>
  </si>
  <si>
    <t>1107847044018</t>
  </si>
  <si>
    <t>1107847044854</t>
  </si>
  <si>
    <t>1099847033362</t>
  </si>
  <si>
    <t>1037843071331</t>
  </si>
  <si>
    <t>1057812389854</t>
  </si>
  <si>
    <t>1037821057218</t>
  </si>
  <si>
    <t>1079847037467</t>
  </si>
  <si>
    <t>1107847037407</t>
  </si>
  <si>
    <t>1047839012869</t>
  </si>
  <si>
    <t>1067847510246</t>
  </si>
  <si>
    <t>1037843051784</t>
  </si>
  <si>
    <t>1027804180942</t>
  </si>
  <si>
    <t>1027804609800</t>
  </si>
  <si>
    <t>1047855161232</t>
  </si>
  <si>
    <t>1037825033234</t>
  </si>
  <si>
    <t>1077847395944</t>
  </si>
  <si>
    <t>1037821107026</t>
  </si>
  <si>
    <t>1089847241351</t>
  </si>
  <si>
    <t>1037867015064</t>
  </si>
  <si>
    <t>1077847015971</t>
  </si>
  <si>
    <t>1067847353310</t>
  </si>
  <si>
    <t>1107847119203</t>
  </si>
  <si>
    <t>1097847022976</t>
  </si>
  <si>
    <t>1049923001358</t>
  </si>
  <si>
    <t>1047855051221</t>
  </si>
  <si>
    <t>1077847497606</t>
  </si>
  <si>
    <t>1027809252173</t>
  </si>
  <si>
    <t>1099847014970</t>
  </si>
  <si>
    <t>1069847537430</t>
  </si>
  <si>
    <t>5067847002449</t>
  </si>
  <si>
    <t>1037828008899</t>
  </si>
  <si>
    <t>1077847521575</t>
  </si>
  <si>
    <t>1037832004121</t>
  </si>
  <si>
    <t>1027810358520</t>
  </si>
  <si>
    <t>1037843077711</t>
  </si>
  <si>
    <t>1027804851887</t>
  </si>
  <si>
    <t>1107847365119</t>
  </si>
  <si>
    <t>1057812757958</t>
  </si>
  <si>
    <t>5067847356770</t>
  </si>
  <si>
    <t>1027810339700</t>
  </si>
  <si>
    <t>1037869000278</t>
  </si>
  <si>
    <t>1027807573584</t>
  </si>
  <si>
    <t>1027808867558</t>
  </si>
  <si>
    <t>5067847173873</t>
  </si>
  <si>
    <t>1089847383780</t>
  </si>
  <si>
    <t>1047855050605</t>
  </si>
  <si>
    <t>1026000966144</t>
  </si>
  <si>
    <t>1089847372185</t>
  </si>
  <si>
    <t>1077847588675</t>
  </si>
  <si>
    <t>1027809207095</t>
  </si>
  <si>
    <t>1097847212330</t>
  </si>
  <si>
    <t>1037832002966</t>
  </si>
  <si>
    <t>1037811019091</t>
  </si>
  <si>
    <t>1037816034893</t>
  </si>
  <si>
    <t>1037843028520</t>
  </si>
  <si>
    <t>1067847354706</t>
  </si>
  <si>
    <t>1057813001355</t>
  </si>
  <si>
    <t>1099847001902</t>
  </si>
  <si>
    <t>1037843102857</t>
  </si>
  <si>
    <t>1089848009679</t>
  </si>
  <si>
    <t>1027810261160</t>
  </si>
  <si>
    <t>1047855153378</t>
  </si>
  <si>
    <t>1037821045900</t>
  </si>
  <si>
    <t>1079847003873</t>
  </si>
  <si>
    <t>1067847172623</t>
  </si>
  <si>
    <t>1037811064103</t>
  </si>
  <si>
    <t>1089847250657</t>
  </si>
  <si>
    <t>1069847504198</t>
  </si>
  <si>
    <t>1089848046860</t>
  </si>
  <si>
    <t>1077847350041</t>
  </si>
  <si>
    <t>5067847541834</t>
  </si>
  <si>
    <t>1079847060589</t>
  </si>
  <si>
    <t>1099847031085</t>
  </si>
  <si>
    <t>1077847670427</t>
  </si>
  <si>
    <t>7814542213</t>
  </si>
  <si>
    <t>1127847373940</t>
  </si>
  <si>
    <t>«Центр развития строительства»</t>
  </si>
  <si>
    <t>7801065235</t>
  </si>
  <si>
    <t>1037800046570</t>
  </si>
  <si>
    <t>7806353244</t>
  </si>
  <si>
    <t>1079847051558</t>
  </si>
  <si>
    <t>1027807560967</t>
  </si>
  <si>
    <t>7801413556</t>
  </si>
  <si>
    <t>5067847180088</t>
  </si>
  <si>
    <t>6027118233</t>
  </si>
  <si>
    <t>1086027009034</t>
  </si>
  <si>
    <t>7806045680</t>
  </si>
  <si>
    <t>1037816041702</t>
  </si>
  <si>
    <t>7813465069</t>
  </si>
  <si>
    <t>1107847045261</t>
  </si>
  <si>
    <t>7811419892</t>
  </si>
  <si>
    <t>1089847399850</t>
  </si>
  <si>
    <t>7810330169</t>
  </si>
  <si>
    <t>1037821066084</t>
  </si>
  <si>
    <t>Общество с ограниченной ответственностью "Строительно-Монтажное Управление 3"</t>
  </si>
  <si>
    <t>7801589341</t>
  </si>
  <si>
    <t>1127847625839</t>
  </si>
  <si>
    <t>Общество с ограниченной ответственностью "Флоор системз"</t>
  </si>
  <si>
    <t>7811422486</t>
  </si>
  <si>
    <t>1089848039654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</si>
  <si>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</si>
  <si>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</si>
  <si>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</si>
  <si>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</si>
  <si>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</si>
  <si>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"ОСТАС ЦЕЛТНИЕКС"</t>
  </si>
  <si>
    <t>КИО 38448</t>
  </si>
  <si>
    <t>ЕГН 41203004237</t>
  </si>
  <si>
    <t>Общество с ограниченной ответственностью "Строй Центр СПб"</t>
  </si>
  <si>
    <t>7802828987</t>
  </si>
  <si>
    <t>1137847232104</t>
  </si>
  <si>
    <t>7810248299</t>
  </si>
  <si>
    <t>1027804847190</t>
  </si>
  <si>
    <t>А.М. Давыдов</t>
  </si>
  <si>
    <t>Общество с ограниченной ответственностью СК "Петроград"</t>
  </si>
  <si>
    <t>Общество с ограниченной ответственностью "Антэн-I"</t>
  </si>
  <si>
    <t>Общество с ограниченной ответственностью "СтройМонтаж Индустрия"</t>
  </si>
  <si>
    <t>Общество с ограниченной ответственностью "СтройРесурс"</t>
  </si>
  <si>
    <t>Общество с ограниченной ответственностью "РосЭлектроСтрой"</t>
  </si>
  <si>
    <t>Общество с ограниченной ответственностью "СтройСервис"</t>
  </si>
  <si>
    <t>Общество с ограниченной ответственностью "Инженерный центр "Альтерэн"</t>
  </si>
  <si>
    <t>Общество с ограниченной ответственностью "Ай Пи Центр"</t>
  </si>
  <si>
    <t>Общество с ограниченной ответственностью "Монтажно-Строительное Управление "Регион"</t>
  </si>
  <si>
    <t>Общество с ограниченной ответственностью "КАРОНА"</t>
  </si>
  <si>
    <t>Общество с ограниченной ответственностью фирма "Л. А. импекс"</t>
  </si>
  <si>
    <t>Общество с ограниченной ответственностью "ПСП"</t>
  </si>
  <si>
    <t>Общество с ограниченной ответственностью "ЭЛВИС ИНЖИНИРИНГ"</t>
  </si>
  <si>
    <t>Общество с ограниченной ответственностью "Норманн-Заказчик"</t>
  </si>
  <si>
    <t>Общество с ограниченной ответственностью "Норманн-Строй"</t>
  </si>
  <si>
    <t>Общество с ограниченной ответственностью "ГидроСтройКомплекс"</t>
  </si>
  <si>
    <t>Общество с ограниченной ответственностью "Акватория"</t>
  </si>
  <si>
    <t>7825692852</t>
  </si>
  <si>
    <t>Общество с ограниченной ответственностью "СК РОСТ"</t>
  </si>
  <si>
    <t>Общество с ограниченной ответственностью "Спецстроймонтаж"</t>
  </si>
  <si>
    <t>Общество с ограниченной ответственностью "ИнвестСтрой"</t>
  </si>
  <si>
    <t>Общество с ограниченной ответственностью "Строительное управление N 60"</t>
  </si>
  <si>
    <t>Общество с ограниченной ответственностью "Пульсар"</t>
  </si>
  <si>
    <t>Общество с ограниченной ответственностью "ЭнергоСервис"</t>
  </si>
  <si>
    <t>Общество с ограниченной ответственностью "Котельная компания "ВУЛКАН"</t>
  </si>
  <si>
    <t>Общество с ограниченной ответственностью "СоюзПетроСервис"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</si>
  <si>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</si>
  <si>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"Армавир"</t>
  </si>
  <si>
    <t>Общество с ограниченной ответственностью "Строительная компания "АБУЛ"</t>
  </si>
  <si>
    <t>Общество с ограниченной ответственностью "Фирма "ИФ"</t>
  </si>
  <si>
    <t>Общество с ограниченной ответственностью "ИнфоТех"</t>
  </si>
  <si>
    <t>Общество с ограниченной ответственностью "Сидней"</t>
  </si>
  <si>
    <t>Общество с ограниченной ответственностью "Пента"</t>
  </si>
  <si>
    <t>Общество с ограниченной ответственностью "ОКА"</t>
  </si>
  <si>
    <t>Общество с ограниченной ответственностью "Строительный Синдикат Л1"</t>
  </si>
  <si>
    <t>Общество с ограниченной ответственностью "ДОРСТРОЙ-7"</t>
  </si>
  <si>
    <t>Общество с ограниченной ответственностью "Стандарт-Строй"</t>
  </si>
  <si>
    <t>Общество с ограниченной ответственностью "Строй Индустрия"</t>
  </si>
  <si>
    <t>Общество с ограниченной ответственностью "Траверс+"</t>
  </si>
  <si>
    <t>Общество с ограниченной ответственностью "ТеплоСтройКомплект"</t>
  </si>
  <si>
    <t>Общество с ограниченной ответственностью "Технологии развития недвижимости"</t>
  </si>
  <si>
    <t>Общество с ограниченной ответственностью "Санкт-Петербургский центр технического обслуживания изделий медицинской техники "Сентябрь"</t>
  </si>
  <si>
    <t>Общество с ограниченной ответственностью "Стройсервисцентр"</t>
  </si>
  <si>
    <t>Общество с ограниченной ответственностью "ПО "Электромашина"</t>
  </si>
  <si>
    <t>7814607693</t>
  </si>
  <si>
    <t>Общество с ограниченной ответственностью "ПЕТРОСТРОЙ"</t>
  </si>
  <si>
    <t>Общество с ограниченной ответственностью "Респект"</t>
  </si>
  <si>
    <t>Закрытое акционерное общество "ВодоКаналСтрой"</t>
  </si>
  <si>
    <t>Общество с ограниченной ответственностью "Энергетик"</t>
  </si>
  <si>
    <t>Общество с ограниченной ответственностью "ПромМонтаж"</t>
  </si>
  <si>
    <t>Общество с ограниченной ответственностью "СтройКонсалт"</t>
  </si>
  <si>
    <t>Общество с ограниченной ответственностью "СТЭН"</t>
  </si>
  <si>
    <t>Закрытое акционерное общество "Ремонт и строительство сетей "ПР и СС"</t>
  </si>
  <si>
    <t>Общество с ограниченной ответственностью "НЕВА-ТРЕЙД"</t>
  </si>
  <si>
    <t>Общество с ограниченной ответственностью "АМТЭЛ"</t>
  </si>
  <si>
    <t>Общество с ограниченной ответственностью "Тоун СПб"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</si>
  <si>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</si>
  <si>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"АСКО"</t>
  </si>
  <si>
    <t>Закрытое акционерное общество "ВотерПрайс"</t>
  </si>
  <si>
    <t>Закрытое акционерное общество "БАЛТИКОН"</t>
  </si>
  <si>
    <t>Закрытое акционерное общество "Петроспектива"</t>
  </si>
  <si>
    <t>Общество с ограниченной ответственностью "Современные Строительные Технологии"</t>
  </si>
  <si>
    <t>Общество с ограниченной ответственностью "СпецСтройСтандартРеконструкция"</t>
  </si>
  <si>
    <t>Закрытое акционерное общество "ТЕРЕС-1Т"</t>
  </si>
  <si>
    <t>Общество с ограниченной ответственностью "ИНТЕР"</t>
  </si>
  <si>
    <t>Общество с ограниченной ответственностью "Нева-Ресурс"</t>
  </si>
  <si>
    <t>Общество с ограниченной ответственностью "Иснес"</t>
  </si>
  <si>
    <t>Общество с ограниченной ответственностью "Бизнес-Стар"</t>
  </si>
  <si>
    <t>Общество с ограниченной ответственностью "СМУ-СПб"</t>
  </si>
  <si>
    <t>Общество с ограниченной ответственностью "КГК-РЕСТАВРАЦИЯ"</t>
  </si>
  <si>
    <t>Общество с ограниченной ответственностью "Теплотехник"</t>
  </si>
  <si>
    <t>Общество с ограниченной ответственностью "НьюКом Групп"</t>
  </si>
  <si>
    <t>Общество с ограниченной ответственностью "Бастион"</t>
  </si>
  <si>
    <t>Общество с ограниченной ответственностью "Генподрядное Управление ПСТ"</t>
  </si>
  <si>
    <t>Общество с ограниченной ответственностью "Производственно-строительная фирма "Центр строительных компаний"</t>
  </si>
  <si>
    <t>Общество с ограниченной ответственностью "Седьмое СМУ"</t>
  </si>
  <si>
    <t>Общество с ограниченной ответственностью "Навигатор-СБС"</t>
  </si>
  <si>
    <t>Общество с ограниченной ответственностью "Музейные технологии"</t>
  </si>
  <si>
    <t>Общество с ограниченной ответственностью "Фасадстрой"</t>
  </si>
  <si>
    <t>Общество с ограниченной ответственностью "ТАЙМС недвижимость"</t>
  </si>
  <si>
    <t>Общество с ограниченной ответственностью "СтОИК"</t>
  </si>
  <si>
    <t>Общество с ограниченной ответственностью "Техносвет-Сервис"</t>
  </si>
  <si>
    <t>Общество с ограниченной ответственностью "БАЛТМОНТАЖ - XXI ВЕК"</t>
  </si>
  <si>
    <t>Общество с ограниченной ответственностью "СтройЭнергоМонтаж-Сервис"</t>
  </si>
  <si>
    <t>Общество с ограниченной ответственностью "Строительное Управление-19"</t>
  </si>
  <si>
    <t>Общество с ограниченной ответственностью "Строительная фирма "ИРОН"</t>
  </si>
  <si>
    <t>Закрытое акционерное общество Объединение "Комплексная автоматизация"</t>
  </si>
  <si>
    <t>Общество с ограниченной ответственностью "СВИКС"</t>
  </si>
  <si>
    <t>Общество с ограниченной ответственностью "КУБ-строй"</t>
  </si>
  <si>
    <t>Общество с ограниченной ответственностью "Музейное оборудование и сервис"</t>
  </si>
  <si>
    <t>Общество с ограниченной ответственностью "Проектно-строительная компания "МОНОЛИТ"</t>
  </si>
  <si>
    <t>Общество с ограниченной ответственностью "Инжиниринг"</t>
  </si>
  <si>
    <t>Общество с ограниченной ответственностью "СТРОЙТРАНС"</t>
  </si>
  <si>
    <t>Общество с ограниченной ответственностью "Строительная Компания "ДЕФТ"</t>
  </si>
  <si>
    <t>Общество с ограниченной ответственностью "ПРОФИ плюс"</t>
  </si>
  <si>
    <t>Общество с ограниченной ответственностью "Северо-Западная Строительная Компания "Терра"</t>
  </si>
  <si>
    <t>Общество с ограниченной ответственностью "Евросервис"</t>
  </si>
  <si>
    <t>Общество с ограниченной ответственностью "Строительство и Ремонт Трубопроводов"</t>
  </si>
  <si>
    <t>7816580006</t>
  </si>
  <si>
    <t>Общество с ограниченной ответственностью "Дизайн-Строй"</t>
  </si>
  <si>
    <t>Общество с ограниченной ответственностью "ЭВОС-СПБ"</t>
  </si>
  <si>
    <t>1037843040377</t>
  </si>
  <si>
    <t>1147847121905</t>
  </si>
  <si>
    <t>1147847041418</t>
  </si>
  <si>
    <t>7810388070</t>
  </si>
  <si>
    <t>Общество с ограниченной ответственностью "Атланта"</t>
  </si>
  <si>
    <t>7839430783</t>
  </si>
  <si>
    <t>1107847293740</t>
  </si>
  <si>
    <t>Общество с ограниченной ответственностью "Олимп"</t>
  </si>
  <si>
    <t>7814616842</t>
  </si>
  <si>
    <t>1147847242795</t>
  </si>
  <si>
    <t>Акционерное общество "ДИАПАЗОН"</t>
  </si>
  <si>
    <t>Общество с ограниченной ответственностью "Северо-западная строительная компания "Каскад"</t>
  </si>
  <si>
    <t>7801271485</t>
  </si>
  <si>
    <t>1157847026226</t>
  </si>
  <si>
    <t>Общество с ограниченной ответственностью "ВодоПроектСтрой"</t>
  </si>
  <si>
    <t>Общество с ограниченной ответственностью "Эталонтехсервис"</t>
  </si>
  <si>
    <t>1147847348153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</si>
  <si>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</si>
  <si>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</si>
  <si>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</si>
  <si>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7814027004</t>
  </si>
  <si>
    <t>Общество с ограниченной ответственностью "ВЕКТОР"</t>
  </si>
  <si>
    <t>7802754439</t>
  </si>
  <si>
    <t>1117847253017</t>
  </si>
  <si>
    <t>Общество с ограниченной ответственностью "БАЛТИКОН"</t>
  </si>
  <si>
    <t>7841497129</t>
  </si>
  <si>
    <t>1147847057775</t>
  </si>
  <si>
    <t>Общество с ограниченной ответственностью "Производственно-строительная компания "ФРАМ"</t>
  </si>
  <si>
    <t>7802517220</t>
  </si>
  <si>
    <t>1157847147567</t>
  </si>
  <si>
    <t>Общество с ограниченной ответственностью "ОМИКС"</t>
  </si>
  <si>
    <t>7801452516</t>
  </si>
  <si>
    <t>1077847665499</t>
  </si>
  <si>
    <t>Федеральное государственное бюджетное учреждение ""29 конструкторско-технологический центр" Министерства обороны Российской Федерации"</t>
  </si>
  <si>
    <t>197022, г. Санкт-Петербург, пр-кт Каменноостровский, д. 54, А, пом. 19 Н</t>
  </si>
  <si>
    <t>(812) 703-04-00</t>
  </si>
  <si>
    <t>190068, Российская Федерация, г. Санкт-Петербург, пер. Макаренко, дом 13, лит. А, пом. 10-Н</t>
  </si>
  <si>
    <t>(921) 380-73-49</t>
  </si>
  <si>
    <t>195112, Российская Федерация, Санкт-Петербург, Малоохтинский пр., д. 68, литер А, офис 503</t>
  </si>
  <si>
    <t>(812) 5280090</t>
  </si>
  <si>
    <t>197349, Российская Федерация, г. Санкт-Петербург, Проспект Испытателей, д. 39, корпус С, помещение 3-21К</t>
  </si>
  <si>
    <t>199034, Российская Федерация, г. Санкт-Петербург, 16-я В.О. линия, д. 7, лит.Б, офис пом.8302</t>
  </si>
  <si>
    <t>(812) 644-80-09</t>
  </si>
  <si>
    <t>192019, г. Санкт-Петербург, ул. Седова, д.12, лит. А, офис 432</t>
  </si>
  <si>
    <t>(812) 309-53-70</t>
  </si>
  <si>
    <t>196641, г. Санкт-Петербург, поселок Металлострой, дорога на Металлострой, д. 11, Лит.А</t>
  </si>
  <si>
    <t>(812) 464-39-93</t>
  </si>
  <si>
    <t>(812) 571-46-93</t>
  </si>
  <si>
    <t>195279, г. Санкт-Петербург, пр. Ударников, д. 20</t>
  </si>
  <si>
    <t>(812) 5202013</t>
  </si>
  <si>
    <t>197101, Россия, город Санкт-Петербург, ул. Кронверкская, д. 23, лит. А</t>
  </si>
  <si>
    <t>(812) 3369977</t>
  </si>
  <si>
    <t>192019, Россия, Санкт-Петербург, ул. 2 Луч, д. 8, лит. Б</t>
  </si>
  <si>
    <t>(812) 4123560</t>
  </si>
  <si>
    <t>196240, Санкт-Петербург, ул. Предпортовая, д. 4</t>
  </si>
  <si>
    <t>(812) 415-30-08</t>
  </si>
  <si>
    <t>(8152) 45-89-48</t>
  </si>
  <si>
    <t>Российская Федерация, 196128, г. Санкт-Петербург, ул. Варшавская, дом 11, литер А, офис 530</t>
  </si>
  <si>
    <t>(812) 603-28-08</t>
  </si>
  <si>
    <t>195112, Российская Федерация, Санкт-Петербург, Малоохтинский проспект, дом 61А</t>
  </si>
  <si>
    <t>(812) 748-22-32</t>
  </si>
  <si>
    <t>195112, Российская Федерация, Санкт-Петербург, Малоохтинский проспект, дом 61А.</t>
  </si>
  <si>
    <t>(812) 4956166</t>
  </si>
  <si>
    <t>190020, г. Санкт-Петербург, Старо-Петергофский проспект, д. 35, литера А</t>
  </si>
  <si>
    <t>(812) 327-57-88</t>
  </si>
  <si>
    <t>190005, Российская Федерация, г. Санкт-Петербург, набережная Обводного канала, д. 122, лит.Б</t>
  </si>
  <si>
    <t>(812) 441-38-36</t>
  </si>
  <si>
    <t>(812) 301-0-701</t>
  </si>
  <si>
    <t>195279, г Санкт-Петербург, ш Революции, д. 69, корпус 6, лит. А</t>
  </si>
  <si>
    <t>(812) 605-00-55</t>
  </si>
  <si>
    <t>192019, Российская Федерация, г. Санкт-Петербург, набережная Обводного канала, д. 14, офис 262</t>
  </si>
  <si>
    <t>(812) 449-73-30</t>
  </si>
  <si>
    <t>196158, Россия, Санкт-Петербург, Московское шоссе, д. 25, корпус 1, офис 711</t>
  </si>
  <si>
    <t>(812) 343-85-12</t>
  </si>
  <si>
    <t>191015, г. Санкт-Петербург, ул. Шпалерная, д. 54, литер В, пом. 23-Н</t>
  </si>
  <si>
    <t>(812) 385-58-78</t>
  </si>
  <si>
    <t>(812) 712-63-46</t>
  </si>
  <si>
    <t>195220, Российская Федерация, Санкт-Петербург, проспект Непокоренных, дом 47</t>
  </si>
  <si>
    <t>(812) 5358330</t>
  </si>
  <si>
    <t>197198, Санкт-Петербург, ул. Блохина, д. 9, офис 205-в</t>
  </si>
  <si>
    <t>(921) 967-18-20</t>
  </si>
  <si>
    <t>РОССИЯ, 194044, г. Санкт-Петербург, ул. Смолячкова, д. 14, корп. 3, литера Г, пом. 3-Н</t>
  </si>
  <si>
    <t>(812) 457-18-89</t>
  </si>
  <si>
    <t>(812) 244-29-01</t>
  </si>
  <si>
    <t>197136, Российская Федерация, Санкт-Петербург, ул. Всеволода Вишневского, д. 4, лит.А, пом. 8Н</t>
  </si>
  <si>
    <t>(812) 274-40-11</t>
  </si>
  <si>
    <t>197110, г. Санкт-Петербург, ул. Пионерская, д. 53, литер Л, помещение 4.21</t>
  </si>
  <si>
    <t>(812) 956-71-36, 703-71-00</t>
  </si>
  <si>
    <t>195268, Российская Федерация, Санкт-Петербург, проспект Полюстровский, д. 3, литер А</t>
  </si>
  <si>
    <t>191028, Россия, город Санкт-Петербург, улица Моховая, дом 31, литер А, помещение 22-Н</t>
  </si>
  <si>
    <t>196084, Российская Федерация, г. Санкт-Петербург, Московский пр., д.103, корп.3</t>
  </si>
  <si>
    <t>(812) 327-95-10</t>
  </si>
  <si>
    <t>193079, Российская Федерация, г. Санкт-Петербург, проспект Большевиков , д.64, корп. 7, лит.А, пом. 4Н, оф.10</t>
  </si>
  <si>
    <t>(812) 652-27-64, 421-05-66</t>
  </si>
  <si>
    <t>191040, Российская Федерация, г. Санкт-Петербург, ул. Пушкинская, д. 11, литер А, пом. 16-Н</t>
  </si>
  <si>
    <t>(812) 764-68-96</t>
  </si>
  <si>
    <t>195220, г. Санкт-Петербург, пр. Непокоренных, д. 49, корп. 2, лит.А, пом. 22Н</t>
  </si>
  <si>
    <t>(812) 663-89-86</t>
  </si>
  <si>
    <t>195112, Российская Федерация, г. Санкт-Петербург, ул. пр.Заневский, д.71, корп.2, литер А, офис 10/30</t>
  </si>
  <si>
    <t>(812) 448-36-33</t>
  </si>
  <si>
    <t>194223, г. Санкт-Петербург, ул. Курчатова, д. 9, литера В</t>
  </si>
  <si>
    <t>(812) 633-08-01</t>
  </si>
  <si>
    <t>191025, Российская Федерация, город Санкт-Петербург, улица Восстания, д. 2, лит. А</t>
  </si>
  <si>
    <t>(812) 331-85-41</t>
  </si>
  <si>
    <t>196608, Россия, Санкт-Петербург, г. Пушкин, ул. Оранжерейная, д. 39</t>
  </si>
  <si>
    <t>(812) 451-79-74</t>
  </si>
  <si>
    <t>196128, Санкт-Петербург, ул. Варшавская, д. 23, лит. Б, пом. 7Н</t>
  </si>
  <si>
    <t>(812) 315-32-63</t>
  </si>
  <si>
    <t>191023, г Санкт-Петербург, ул Гороховая, 32А.</t>
  </si>
  <si>
    <t>(812) 325-05-17</t>
  </si>
  <si>
    <t>191011, РФ, Санкт-Петербург, Невский проспект, дом 30, литер А</t>
  </si>
  <si>
    <t>(812) 334-91-71</t>
  </si>
  <si>
    <t>191186, Российская Федерация, г. Санкт-Петербург, набережная реки Мойки, д. 30, лит. А, пом. 5-Н</t>
  </si>
  <si>
    <t>(812) 449-47-47</t>
  </si>
  <si>
    <t>199004, Российская Федерация, г. Санкт-Петербург, Большой пр.В.О., д. 25, лит.А, пом. 6Н</t>
  </si>
  <si>
    <t>(812) 355-08-66</t>
  </si>
  <si>
    <t>198206, Российская Федерация, г. Санкт-Петербург, Петергофское шоссе, д. 57, офис 147</t>
  </si>
  <si>
    <t>(911) 931-96-47</t>
  </si>
  <si>
    <t>468320, г. Байконур, ул. Шубникова, д. 18, кв. 14</t>
  </si>
  <si>
    <t>(33622) 7-32-64</t>
  </si>
  <si>
    <t>190013, Российская Федерация, Санкт-Петербург, ул. Серпуховская, д. 15, литер А, пом. 11-Н</t>
  </si>
  <si>
    <t>(812) 333-44-58</t>
  </si>
  <si>
    <t>196128, Россия, г. Санкт-Петербург, ул. Варшавская, дом 11, литер А, пом. 571</t>
  </si>
  <si>
    <t>197372, РФ, Санкт-Петербург, ул. Стародеревенская, д. 30, литера А, помещение 1-Н</t>
  </si>
  <si>
    <t>(812) 333-19-25</t>
  </si>
  <si>
    <t>192007, Российская Федерация, г. Санкт-Петербург, ул. Днепропетровская, д. 14</t>
  </si>
  <si>
    <t>(812) 766-35-08</t>
  </si>
  <si>
    <t>191011, Россия, г. Санкт-Петербург, набережная реки Фонтанки, дом 3а</t>
  </si>
  <si>
    <t>(812) 717-63-71</t>
  </si>
  <si>
    <t>194156, Российская Федерация, г. Санкт-Петербург, пр. Энгельса, д. 33, корп. 1, литер А, офис 702</t>
  </si>
  <si>
    <t>(921) 338-78-28</t>
  </si>
  <si>
    <t>196247, РФ, г. Санкт-Петербург, пл. Конституции, д. 2, А</t>
  </si>
  <si>
    <t>(812) 313-47-68</t>
  </si>
  <si>
    <t>(812) 339-05-11</t>
  </si>
  <si>
    <t>(812) 311-46-49</t>
  </si>
  <si>
    <t>197022, Россия, г. Санкт-Петербург, ул. Академика Павлова, дом 14, корпус 2</t>
  </si>
  <si>
    <t>(812) 363-49-66</t>
  </si>
  <si>
    <t>197348, Российская Федерация, Санкт-Петербург, Богатырский пр-кт, д. 18, корп. 1, пом. 615Г</t>
  </si>
  <si>
    <t>(812) 320-47-51</t>
  </si>
  <si>
    <t>199178, Россия, г. Санкт-Петербург, В.О., 10-я линия, дом 57, лит. А.</t>
  </si>
  <si>
    <t>(812) 702-07-06</t>
  </si>
  <si>
    <t>195221, Российская Федерация, г. Санкт-Петербург, ул. Ключевая, д. 13, лит. А, пом. 4-Н</t>
  </si>
  <si>
    <t>(812) 740-61-01</t>
  </si>
  <si>
    <t>196084, Россия, Санкт-Петербург, Московский пр., д. 103, к. 3</t>
  </si>
  <si>
    <t>(812) 371-0912</t>
  </si>
  <si>
    <t>LV-3602, улица Дзинтару, 48, Вентспилс, Латвийская Республика</t>
  </si>
  <si>
    <t>(3716) 3661023</t>
  </si>
  <si>
    <t>196600, г. Санкт-Петербург, г. Пушкин, ул. Московская, д. 25</t>
  </si>
  <si>
    <t>(812) 465-24-95</t>
  </si>
  <si>
    <t>196084, Российская Федерация, Санкт-Петербург, Московский пр., д. 103, корп. 3</t>
  </si>
  <si>
    <t>(812) 7185902</t>
  </si>
  <si>
    <t>195196, Российская Федерация, г. Санкт-Петербург, ул. Мичуринская, дом 19, литера А, помещение 4-Н</t>
  </si>
  <si>
    <t>(812) 235-73-64</t>
  </si>
  <si>
    <t>199004, РФ, Санкт-Петербург, пер. Волховский, д. 4, лит. А, пом. 15Н</t>
  </si>
  <si>
    <t>199034, Российская Федерация, Санкт-Петербург, 7-я линия В.О., д. 6, лит.А, пом. 1Н</t>
  </si>
  <si>
    <t>(812) 335-82-97</t>
  </si>
  <si>
    <t>190103, Санкт-Петербург, проспект Ветеранов, дом 141, корпус 1, литер А</t>
  </si>
  <si>
    <t>(812) 575-27-40</t>
  </si>
  <si>
    <t>(812) 323-77-59</t>
  </si>
  <si>
    <t>195196, Россия, Санкт-Петербург, ул. Таллинская, д. 7, лит.А, пом.6Н</t>
  </si>
  <si>
    <t>(812) 3318541</t>
  </si>
  <si>
    <t>190066, Санкт-Петербург, ул. Большая Подъяческая, д. 39, лит. А</t>
  </si>
  <si>
    <t>(812) 406-87-20</t>
  </si>
  <si>
    <t>197760, РФ, г.Санкт-Петербург, г. Кронштадт, Кронштадтское шоссе, д. 9, лит. «Д»</t>
  </si>
  <si>
    <t>(812) 339-20-23</t>
  </si>
  <si>
    <t>195112, РФ, г. Санкт-Петербург, Уткин пр., д. 15</t>
  </si>
  <si>
    <t>(812) 326-93-57</t>
  </si>
  <si>
    <t>197198, Российская Федерация, Санкт-Петербург, Большой ПС пр., д. 7, лит. Б</t>
  </si>
  <si>
    <t>190008, Санкт-Петербург, улица Лабутина, д. 30, кв. 2</t>
  </si>
  <si>
    <t>(812) 7145866</t>
  </si>
  <si>
    <t>196603, г. Санкт-Петербург, г. Пушкин, Красносельское ш., д. 14/28, офис 317</t>
  </si>
  <si>
    <t>(8112) 536849</t>
  </si>
  <si>
    <t>(812) 331-30-90</t>
  </si>
  <si>
    <t>191025, Россия, Санкт-Петербург, Невский пр., д. 90-92, литер Г, пом.18Н</t>
  </si>
  <si>
    <t>(812) 2756675</t>
  </si>
  <si>
    <t>191040, Российская Федерация, Санкт-Петербург, Лиговский пр-кт, д. 75-77, лит. Б, пом. 18Н</t>
  </si>
  <si>
    <t>(812) 2354513, 9004299</t>
  </si>
  <si>
    <t>194021, Российская Федерация, г. Санкт-Петербург, Пр. Тореза, д. 32, лит.А, пом. 3Н</t>
  </si>
  <si>
    <t>(812) 313-10-80</t>
  </si>
  <si>
    <t>196158, г. Санкт-Петербург, ул. Звездная, д. 1, лит. А</t>
  </si>
  <si>
    <t>(812) 310-70-27</t>
  </si>
  <si>
    <t>192019, Санкт-Петербург, ул. Глазурная, д. 8/10, лит. А</t>
  </si>
  <si>
    <t>(812) 412-69-71</t>
  </si>
  <si>
    <t>197342, г. Санкт-Петербург, Красногвардейский переулок, дом 23, литера АИ, помещение 1Н.</t>
  </si>
  <si>
    <t>(812) 710-98-30</t>
  </si>
  <si>
    <t>198205, Россия, Санкт-Петербург, д. Старо-Паново, ул. Рабочая, д. 3, лит. Д</t>
  </si>
  <si>
    <t>(812) 495-12-20</t>
  </si>
  <si>
    <t>194017, г. Санкт-Петербург, ул. Калязинская, д. 7, литер Е, помещение 5-Н</t>
  </si>
  <si>
    <t>(812) 380-33-77</t>
  </si>
  <si>
    <t>195279, РФ, Санкт-Петербург, Индустриальный пр., дом 45, лит. А, офис 309</t>
  </si>
  <si>
    <t>(812) 326-36-22</t>
  </si>
  <si>
    <t>195197, Российская Федерация, Санкт-Петербург, Полюстровский пр., дом 28, литер Ж, пом.17</t>
  </si>
  <si>
    <t>192029, г. Санкт-Петербург, проспект Обуховской Обороны, д. 86 , литер К, пом.5 Н</t>
  </si>
  <si>
    <t>(812) 320-09-67</t>
  </si>
  <si>
    <t>190000, Российская Федерация, Санкт-Петербург, пер. Антоненко, д. 6, литер А</t>
  </si>
  <si>
    <t>(812) 7133546</t>
  </si>
  <si>
    <t>(812) 3323348</t>
  </si>
  <si>
    <t>197372, Санкт-Петербург, Богатырский пр., д. 18, кор. 1, оф. 509</t>
  </si>
  <si>
    <t>(812) 349-74-11</t>
  </si>
  <si>
    <t>РФ, 194017, г. Санкт-Петербург, Ярославский проспект, д. 14, кв.83</t>
  </si>
  <si>
    <t>(921) 938-18-97</t>
  </si>
  <si>
    <t>190000, г. Санкт-Петербург, набережная канала Грибоедова, д. 109/8</t>
  </si>
  <si>
    <t>(812) 714-53-22</t>
  </si>
  <si>
    <t>194223, Российская Федерация, Санкт-Петербург, ул. Курчатова, д. 9, литера В</t>
  </si>
  <si>
    <t>196247, Российская Федерация, г. Санкт-Петербург, площадь Конституции, д. 2</t>
  </si>
  <si>
    <t>(812) 718-52-34</t>
  </si>
  <si>
    <t>197044, Российская Федерация, г. Санкт-Петербург, Конный пер., д. 1</t>
  </si>
  <si>
    <t>(812) 542-88-10</t>
  </si>
  <si>
    <t>(812) 344-92-65</t>
  </si>
  <si>
    <t>198216, Российская Федерация, г. Санкт-Петербург, Ленинский проспект, д. 128, помещение 3-Н</t>
  </si>
  <si>
    <t>(812) 640-22-60</t>
  </si>
  <si>
    <t>195027, Российская Федерация, г. Санкт-Петербург, пр. Среднеохтинский, д. 2В/17</t>
  </si>
  <si>
    <t>(812) 412-93-86</t>
  </si>
  <si>
    <t>(812) 740-70-13</t>
  </si>
  <si>
    <t>196105, Российская Федерация, Санкт-Петербург, ул. Благодатная, д. 38, лит. А, пом. 4Н</t>
  </si>
  <si>
    <t>(812) 365-22-36, 365-26-70</t>
  </si>
  <si>
    <t>194100, Российская Федерация, Санкт-Петербург, улица Александра Матросова, д. 4, лит. Д</t>
  </si>
  <si>
    <t>(812) 331-64-86</t>
  </si>
  <si>
    <t>197227, г. Санкт-Петербург, пр-т Испытателей, дом. 8, корп. 1, пом. 1Н</t>
  </si>
  <si>
    <t>(812) 3808490</t>
  </si>
  <si>
    <t>197227, Санкт-Петербург, Комендантский пр., д. 4, литер А</t>
  </si>
  <si>
    <t>(812) 4932436</t>
  </si>
  <si>
    <t>194156, Санкт-Петербург, Ярославский пр., дом 3, лит. В, пом. 1-Н</t>
  </si>
  <si>
    <t>(812) 934-95-92</t>
  </si>
  <si>
    <t>195197, Россия, Санкт-Петербург, Лабораторный пр., д. 23</t>
  </si>
  <si>
    <t>(812) 337-66-72</t>
  </si>
  <si>
    <t>(812) 388-11-34</t>
  </si>
  <si>
    <t>192102, РФ, Санкт-Петербург, наб. реки Волковки, д. 9, лит. А, пом. 3-Н</t>
  </si>
  <si>
    <t>(812) 490-57-85</t>
  </si>
  <si>
    <t>195112, Российская Федерация, Санкт-Петербург, Новочеркасский пр., д. 33, корп. 1</t>
  </si>
  <si>
    <t>(812) 331-18-69</t>
  </si>
  <si>
    <t>Российская Федерация, 199178, город Санкт-Петербург, линия 17-я В. О., дом 54, корпус 2, литер Е, офис 28</t>
  </si>
  <si>
    <t>(812) 323-83-75</t>
  </si>
  <si>
    <t>7816328800</t>
  </si>
  <si>
    <t>7816331634</t>
  </si>
  <si>
    <t>7816192892</t>
  </si>
  <si>
    <t>7806435377</t>
  </si>
  <si>
    <t>(812) 677-17-80</t>
  </si>
  <si>
    <t>190068, г. Санкт-Петербург, проспект Римского-Корсакова, д. 8/18, лит. А, пом. 13-Н</t>
  </si>
  <si>
    <t>199106, РФ, г. Санкт-Петербург, Шкиперский проток, д. 14, корп. 8, лит. Д</t>
  </si>
  <si>
    <t>Общество с ограниченной ответственностью "САНТЕХМОНТАЖ"</t>
  </si>
  <si>
    <t>1167847224930</t>
  </si>
  <si>
    <t>192071, РФ, г. Санкт-Петербург, ул. Турку, д. 11</t>
  </si>
  <si>
    <t>(952) 204-46-63</t>
  </si>
  <si>
    <t>Общество с ограниченной ответственностью "РЕЛЬЕФ МАСТЕР"</t>
  </si>
  <si>
    <t>1167847265475</t>
  </si>
  <si>
    <t>192289,г. Санкт-Петербург, Грузовой проезд, д. 27, литер А</t>
  </si>
  <si>
    <t>(812) 640-65-74</t>
  </si>
  <si>
    <t>Общество с ограниченной ответственностью "БАЛТСТРОЙ"</t>
  </si>
  <si>
    <t>1027810220767</t>
  </si>
  <si>
    <t>198020, Российская Федерация, Санкт-Петербург, ул. Рижский, д. 42, лит. А, пом. 1-Н</t>
  </si>
  <si>
    <t>(921) 976-89-83</t>
  </si>
  <si>
    <t>Закрытое акционерное общество "ИНТЕХ"</t>
  </si>
  <si>
    <t>1027807983961</t>
  </si>
  <si>
    <t>197101, Российская Федерация, г. Санкт-Петербург, ул. Чапаева, д. 16 лит А</t>
  </si>
  <si>
    <t>(812) 380-66-90</t>
  </si>
  <si>
    <t>Общество с ограниченной ответственностью "СТРОЙМеталлСервис"</t>
  </si>
  <si>
    <t>1107847204079</t>
  </si>
  <si>
    <t>195027, Россия, г. Санкт-Петербург, пр. Шаумяна, д. 8, лит. Е</t>
  </si>
  <si>
    <t>(812) 449-23-72</t>
  </si>
  <si>
    <t>1107847220843</t>
  </si>
  <si>
    <t>Общество с ограниченной ответственностью "ВотерПрайсИнвест"</t>
  </si>
  <si>
    <t>7810627096</t>
  </si>
  <si>
    <t>1167847442290</t>
  </si>
  <si>
    <t>ООО "Электромонтаж 54"</t>
  </si>
  <si>
    <t>7810530270</t>
  </si>
  <si>
    <t>ООО "СтройГарант"</t>
  </si>
  <si>
    <t>7814191276</t>
  </si>
  <si>
    <t>ООО "Альфа"</t>
  </si>
  <si>
    <t>7814191325</t>
  </si>
  <si>
    <t>ООО «Нострум проект»</t>
  </si>
  <si>
    <t>7802778373</t>
  </si>
  <si>
    <t>ООО «СК «НОСТРУМ»</t>
  </si>
  <si>
    <t>7802778528</t>
  </si>
  <si>
    <t>ООО "БалтСтройИнвест"</t>
  </si>
  <si>
    <t>7840470283</t>
  </si>
  <si>
    <t>ООО «Завод дозировочной техники «Ареопаг»</t>
  </si>
  <si>
    <t>7826018540</t>
  </si>
  <si>
    <t>ООО "Гарант-Проект"</t>
  </si>
  <si>
    <t>7814438004</t>
  </si>
  <si>
    <t>ООО "Бум Техно"</t>
  </si>
  <si>
    <t>7840062647</t>
  </si>
  <si>
    <t>ООО "ПроектСтройМонтаж"</t>
  </si>
  <si>
    <t>7806222636</t>
  </si>
  <si>
    <t>ООО "Мегафильтр"</t>
  </si>
  <si>
    <t>7814448274</t>
  </si>
  <si>
    <t>Общество с ограниченной ответственностью "Арго"</t>
  </si>
  <si>
    <t>7825379978</t>
  </si>
  <si>
    <t>ООО "НАВИГАТОР-СБС"</t>
  </si>
  <si>
    <t>7811637812</t>
  </si>
  <si>
    <t>7810534853</t>
  </si>
  <si>
    <t>7826124725</t>
  </si>
  <si>
    <t>ООО "СЗЭСК"</t>
  </si>
  <si>
    <t>7810427611</t>
  </si>
  <si>
    <t>1167847098803</t>
  </si>
  <si>
    <t>ООО "Поляны Плюс"</t>
  </si>
  <si>
    <t>7801505729</t>
  </si>
  <si>
    <t>1097847308140</t>
  </si>
  <si>
    <t>ООО "КУБ СПб"</t>
  </si>
  <si>
    <t>7813226014</t>
  </si>
  <si>
    <t>1157847238581</t>
  </si>
  <si>
    <t>ООО "Сантек Строй"</t>
  </si>
  <si>
    <t>7806499878</t>
  </si>
  <si>
    <t>1137847141684</t>
  </si>
  <si>
    <t>ООО "СпецПромСтрой"</t>
  </si>
  <si>
    <t>7811656011</t>
  </si>
  <si>
    <t>1177847246686</t>
  </si>
  <si>
    <t>ООО "Консалт Проект"</t>
  </si>
  <si>
    <t>7842491850</t>
  </si>
  <si>
    <t>1137847073430</t>
  </si>
  <si>
    <t>ООО "СеверСпецСтрой"</t>
  </si>
  <si>
    <t>7814567850</t>
  </si>
  <si>
    <t>1137847128165</t>
  </si>
  <si>
    <t>ЗАО "РАСКОМ"</t>
  </si>
  <si>
    <t>7816055208</t>
  </si>
  <si>
    <t>1027807981035</t>
  </si>
  <si>
    <t>ООО "КомПроМИС"</t>
  </si>
  <si>
    <t>7816572742</t>
  </si>
  <si>
    <t>1137847406070</t>
  </si>
  <si>
    <t>ООО «Полюс»</t>
  </si>
  <si>
    <t>7806113348</t>
  </si>
  <si>
    <t>1027804199323</t>
  </si>
  <si>
    <t>ООО "Стройбизнес"</t>
  </si>
  <si>
    <t>7805713832</t>
  </si>
  <si>
    <t>1177847303952</t>
  </si>
  <si>
    <t>ООО "СтройКомплект"</t>
  </si>
  <si>
    <t>7810556744</t>
  </si>
  <si>
    <t>1097847168572</t>
  </si>
  <si>
    <t>ООО "Артель Инжиниринг"</t>
  </si>
  <si>
    <t>7838447030</t>
  </si>
  <si>
    <t>1107847238245</t>
  </si>
  <si>
    <t>ООО "НеваПрестиж"</t>
  </si>
  <si>
    <t>7842031309</t>
  </si>
  <si>
    <t>1157847120001</t>
  </si>
  <si>
    <t>ООО "ТГС-НЕДРА"</t>
  </si>
  <si>
    <t>7813579309</t>
  </si>
  <si>
    <t>1147847004117</t>
  </si>
  <si>
    <t>ООО "ЭлектроСтрой"</t>
  </si>
  <si>
    <t>7801272947</t>
  </si>
  <si>
    <t>1157847048512</t>
  </si>
  <si>
    <t>ООО "СК "Феникс"</t>
  </si>
  <si>
    <t>7801289404</t>
  </si>
  <si>
    <t>1157847317506</t>
  </si>
  <si>
    <t>ООО "ССБ Плюс"</t>
  </si>
  <si>
    <t>7806252768</t>
  </si>
  <si>
    <t>1167847390457</t>
  </si>
  <si>
    <t>ООО "СК "ТОР"</t>
  </si>
  <si>
    <t>7810376734</t>
  </si>
  <si>
    <t>1147847298224</t>
  </si>
  <si>
    <t>ООО "Технотек"</t>
  </si>
  <si>
    <t>7816545467</t>
  </si>
  <si>
    <t>1127847456550</t>
  </si>
  <si>
    <t>ООО "Инженерные сети ВК"</t>
  </si>
  <si>
    <t>7811642227</t>
  </si>
  <si>
    <t>117847099429</t>
  </si>
  <si>
    <t>ООО "СТРОЙБИЗНЕС"</t>
  </si>
  <si>
    <t>7805297396</t>
  </si>
  <si>
    <t>1047808013098</t>
  </si>
  <si>
    <t>ООО "Терма-С"</t>
  </si>
  <si>
    <t>7816529842</t>
  </si>
  <si>
    <t>1127847049230</t>
  </si>
  <si>
    <t>ООО «ПРОМЭНЕРГОТРАНС»</t>
  </si>
  <si>
    <t>7838057664</t>
  </si>
  <si>
    <t>1167847324380</t>
  </si>
  <si>
    <t>ООО «МетроПожМонтаж»</t>
  </si>
  <si>
    <t>7840435352</t>
  </si>
  <si>
    <t>ООО "МельСервис"</t>
  </si>
  <si>
    <t>7842020191</t>
  </si>
  <si>
    <t>1157847013103</t>
  </si>
  <si>
    <t>ООО "ГЕЙЗЕР"</t>
  </si>
  <si>
    <t>7806114849</t>
  </si>
  <si>
    <t>1037816012519</t>
  </si>
  <si>
    <t>ООО "Грос-Строй"</t>
  </si>
  <si>
    <t>3245508830</t>
  </si>
  <si>
    <t>1123256006103</t>
  </si>
  <si>
    <t>ООО "Петроэнергострой"</t>
  </si>
  <si>
    <t>ООО "Атлант"</t>
  </si>
  <si>
    <t>7816529970</t>
  </si>
  <si>
    <t>1127847051551</t>
  </si>
  <si>
    <t>ООО СК "Скандинавия"</t>
  </si>
  <si>
    <t>7841477771</t>
  </si>
  <si>
    <t>1137847053871</t>
  </si>
  <si>
    <t>(812) 309-24-84</t>
  </si>
  <si>
    <t>(812) 567-93-76</t>
  </si>
  <si>
    <t>196105, г. Санкт-Петербург, ул. Решетникова, дом 15</t>
  </si>
  <si>
    <t>197022, Российская Федерация, г. Санкт-Петербург, ул. Всеволода Вишневского, д. 11, лит. А, пом. 12Н</t>
  </si>
  <si>
    <t>198035, Российская Федерация, г. Санкт-Петербург, ул. Двинская, д. 10, корп. 3, Лит.А, оф. 921</t>
  </si>
  <si>
    <t>198216, РФ, г. Санкт-Петербург, пр-кт Народного Ополчения, дом 22, литера П, помещение 24Н</t>
  </si>
  <si>
    <t>(812) 300-78-14</t>
  </si>
  <si>
    <t>(812) 986-45-44</t>
  </si>
  <si>
    <t>196084, Россия, г. Санкт-Петербург, ул. Московский пр., д. 103, корп. 3, помещение 205-H</t>
  </si>
  <si>
    <t>192281, г.Санкт-Петербург, Балканская пл., д. 5, литера Д, часть пом.16-Н, пом.15</t>
  </si>
  <si>
    <t>(812) 235-81-74</t>
  </si>
  <si>
    <t>197198, Санкт-Петербург, г. Санкт-Петербург, Татарский пер., д. 4, литер А, пом.6 Н</t>
  </si>
  <si>
    <t>(812) 700-50-60</t>
  </si>
  <si>
    <t>196084, Российская Федерация, Санкт-Петербург, Московский пр., д. 103</t>
  </si>
  <si>
    <t>192236, Санкт-Петербург, Российская Федерация, г. Санкт-Петербург, ул. Софийская, д. 30, корп. 2 лит.А 52, пом 2Н 3</t>
  </si>
  <si>
    <t>(901) 964-32-70</t>
  </si>
  <si>
    <t>195279, г. Санкт-Петербург, шоссе Революции, дом 69, лит. А, пом. 12Н</t>
  </si>
  <si>
    <t>(3852) 29-00-09</t>
  </si>
  <si>
    <t>Российская Федерация, 191124, г. Санкт-Петербург, ул. Новгородская, д. 23, литер А, пом. 153 Н</t>
  </si>
  <si>
    <t>Российская Федерация, 195279, г. Санкт-Петербург, шоссе Революции, д. 69</t>
  </si>
  <si>
    <t>(903) 818-70-87</t>
  </si>
  <si>
    <t>Российская Федерация, 197371, г. Санкт-Петербург, Комендантский проспект, д.13, корп.1, кв.48</t>
  </si>
  <si>
    <t>(812) 986-03-20</t>
  </si>
  <si>
    <t>192239, РФ, г. Санкт-Петербург, пр. Славы, д. 21</t>
  </si>
  <si>
    <t>(812) 326-00-20</t>
  </si>
  <si>
    <t>192289, г. Санкт-Петербург, ул. Карпатская, д. 14, корп. 6</t>
  </si>
  <si>
    <t>(8112) 56-00-40</t>
  </si>
  <si>
    <t>Российская Федерация, 191025, г. Санкт-Петербург, наб. Реки Фонтанки, д. 38, лит. А, пом.17Н</t>
  </si>
  <si>
    <t>191186, г. Санкт-Петербург, наб. реки Мойки, д. 3, лит. А, пом. 21Н</t>
  </si>
  <si>
    <t>197760, Российская Федерация, Санкт-Петербург, г. Кронштадт, ул. Посадская, д. 15, кв. 39</t>
  </si>
  <si>
    <t>(812) 336-57-18</t>
  </si>
  <si>
    <t>197110, г. Санкт-Петербург, ул. Глухая Зеленина, д. 2, литер А, помещение 2Н</t>
  </si>
  <si>
    <t>(812) 327-47-63</t>
  </si>
  <si>
    <t>197342, г. Санкт-Петербург, Красногвардейский переулок, дом 23, литера АБ, помещение 1Н.</t>
  </si>
  <si>
    <t>(812) 495-64-42</t>
  </si>
  <si>
    <t>(951) 659-00-66</t>
  </si>
  <si>
    <t>196158, г. Санкт-Петербург, Московское шоссе, д. 25, кор. 1, лит. Ж</t>
  </si>
  <si>
    <t>(812) 735-09-16</t>
  </si>
  <si>
    <t>196191, Российская Федерация, Санкт-Петербург, улица Бассейная, дом 21, литер А</t>
  </si>
  <si>
    <t>199397, Санкт-Петербург, улица Кораблестроителей, дом 32, корпус 3, литер А, помещение 7Н</t>
  </si>
  <si>
    <t>(812) 606-62-61</t>
  </si>
  <si>
    <t>197342, РФ, г. Санкт-Петербург, ул. Белоостровская, д. 20, литера Б, офис 35Г, комната 1</t>
  </si>
  <si>
    <t>(812) 606-62-60</t>
  </si>
  <si>
    <t>197342, Российская Федерация, г. Санкт-Петербург, ул. Торжковская, дом 5, литер А, помещение 15Н, 27Н, комната 37, офис 520</t>
  </si>
  <si>
    <t>(812) 912-65-86</t>
  </si>
  <si>
    <t>197342, РФ, г. Санкт-Петербург, ул. Белоостровская, д. 20, литера Б, офис 67В, комната 1, 2</t>
  </si>
  <si>
    <t>196128, Российская Федерация, г. Санкт-Петербург, ул. Кузнецовская, д. 21, оф. 513,514</t>
  </si>
  <si>
    <t>(812) 643-23-23</t>
  </si>
  <si>
    <t>(812) 644-88-40</t>
  </si>
  <si>
    <t>191002, РФ, г. Санкт-Петербург, ул. Социалистическая, д. 2/30, лит. А</t>
  </si>
  <si>
    <t>(812) 600-76-08</t>
  </si>
  <si>
    <t>199155, Российская Федерация, Санкт-Петербург, улица Уральская, д. 17, лит. Е, кор. 3, пом. 15Н 19Н</t>
  </si>
  <si>
    <t>197136, Российская Федерация, г. Санкт-Петербург, ул. Бармалеева, д. 12, лит. А, пом. 17-Н</t>
  </si>
  <si>
    <t>(812) 643-35-01</t>
  </si>
  <si>
    <t>197372, РФ, г. Санкт-Петербург, ул. пр. Богатырский, д. 22, стр. корп. 1, помещение 36-Н</t>
  </si>
  <si>
    <t>196607, РФ, Санкт-Петербург, г. Пушкин, ул. Леонтьевская, д. 33/14, лит. А, пом. 14.1.</t>
  </si>
  <si>
    <t>192102, РФ, г. Санкт-Петербург, ул. Софийская, д. 4, литер А, пом. 10 Н</t>
  </si>
  <si>
    <t>(921) 730-22-88</t>
  </si>
  <si>
    <t>193318, РФ, г.САНКТ-ПЕТЕРБУРГ, ул. Ворошилова, дом 2, литер АБ, помещение 13-Н, Офис 2</t>
  </si>
  <si>
    <t>191025, Россия, г. Санкт-Петербург, Невский проспект, д. 65, пом. 15Н, лит. А</t>
  </si>
  <si>
    <t>(812) 644-77-80</t>
  </si>
  <si>
    <t>191036, г. Санкт-Петербург, ул. 1-я Советская, д. 12, лит. А, пом. 6-Н</t>
  </si>
  <si>
    <t>(911) 347-91-52</t>
  </si>
  <si>
    <t>197348, РФ, г. Санкт-Петербург, Коломяжский проспект, д. 18А, офис 5-139Н.</t>
  </si>
  <si>
    <t>(812) 3039170</t>
  </si>
  <si>
    <t>192007, Российская Федерация, город Санкт-Петербург, ул. Боровая, дом 57</t>
  </si>
  <si>
    <t>(812) 459-07-38</t>
  </si>
  <si>
    <t>194214, г. Санкт-Петербург, ул. Лиственная, д. 18, корп.1, лит.А, помещение 18-Н</t>
  </si>
  <si>
    <t>(812) 3391254</t>
  </si>
  <si>
    <t>192007, Российская Федерация, г. Санкт-Петербург, Лиговский пр-кт, д. 211, литер А</t>
  </si>
  <si>
    <t>(921) 965-91-00</t>
  </si>
  <si>
    <t>190000, Россия, г. Санкт-Петербург, ул. Декабристов, д. 6, лит. А, помещение 10Н, офис 2-26</t>
  </si>
  <si>
    <t>195043, РФ, г. Санкт-Петербург, ул. ш. Рябовское, д. 120, стр. лит. А, офис 202</t>
  </si>
  <si>
    <t>(981) 728-69-18</t>
  </si>
  <si>
    <t>(812) 645-12-12</t>
  </si>
  <si>
    <t>(812) 317-82-11</t>
  </si>
  <si>
    <t>190005, Российская Федерация, г. Санкт-Петербург, набережная Обводного канала, дом 141, литера А, помещение 7-Н</t>
  </si>
  <si>
    <t xml:space="preserve"> г. Санкт-Петербург, ул. Новосибирская, д. 5, лит.А, пом.13-Н</t>
  </si>
  <si>
    <t>(812) 412-58-05</t>
  </si>
  <si>
    <t>192019, Россия, город Санкт-Петербург, ул. Глазурная, дом 8/10, лит. А, офис 108</t>
  </si>
  <si>
    <t>(812) 612-99-57</t>
  </si>
  <si>
    <t>Российская Федерация, 198095, г. Санкт-Петербург, ул. Маршала Говорова, д. 37, лит. А, офис 308</t>
  </si>
  <si>
    <t>(931) 510-79-92</t>
  </si>
  <si>
    <t>196084, Российская Федерация, Санкт-Петербург, ул. Рощинская, д. 1, лит.А</t>
  </si>
  <si>
    <t>(911) 211-21-58</t>
  </si>
  <si>
    <t>Российская Федерация, 198020, г. Санкт-Петербург, наб. Обводного канала, д.134-136-138, к. 425 лит.А, пом.31-Н</t>
  </si>
  <si>
    <t>(812) 572-16-64</t>
  </si>
  <si>
    <t>191123, РФ, г. Санкт-Петербург, ул. Чайковского, д. 65-67А, пом 14Н</t>
  </si>
  <si>
    <t>197022, Российская Федерация, г. Санкт-Петербург, ул. Академика Павлова, д. 14, корп. 2, лит.Ж</t>
  </si>
  <si>
    <t>(911) 7020445</t>
  </si>
  <si>
    <t>199106, Российская Федерация, город Санкт-Петербург, В.О. Косая линия, д. 16, корпус 30, литера А</t>
  </si>
  <si>
    <t>(812) 327-25-80</t>
  </si>
  <si>
    <t>199397, Российская Федерация, г. Санкт-Петербург, улица Кораблестроителей, дом 30, литер А, помещение 11Н</t>
  </si>
  <si>
    <t>(812) 293-58-52</t>
  </si>
  <si>
    <t>195176, Российская Федерация, г. Санкт-Петербург, шоссе Революции, дом 18, корпус 2, помещение 8Н</t>
  </si>
  <si>
    <t>(812) 380-52-36</t>
  </si>
  <si>
    <t>Россия, 192241, г. Санкт-Петербург, проспект Александровской фермы, д. 29, литера АМ, офис 31Н</t>
  </si>
  <si>
    <t>(812) 925-15-09</t>
  </si>
  <si>
    <t>196084, РФ, г. Санкт-Петербург, ул. Новорощинская, дом 4, литер А, помещение 109И-1</t>
  </si>
  <si>
    <t>(812) 412-49-43</t>
  </si>
  <si>
    <t>192174, Российская Федерация, Санкт-Петербург, ул. Бабушкина, д. 115, корп. 2, кв.1</t>
  </si>
  <si>
    <t>(812) 346-50-12</t>
  </si>
  <si>
    <t>198216, г. Санкт-Петербург, Ленинский пр-т, д. 140, лит. А, пом. 6Н</t>
  </si>
  <si>
    <t>(812) 709-01-01</t>
  </si>
  <si>
    <t>192283, Российская Федерация, г. Санкт-Петербург, Шипкинский переулок, дом 3, корпус 1, квартира 82</t>
  </si>
  <si>
    <t>(921) 312-28-88</t>
  </si>
  <si>
    <t>190031, г. Санкт-Петербург, пер. Гривцова, д.20, литер А, Помещение 7-Н</t>
  </si>
  <si>
    <t>График проведения проверок соблюдения членами Ассоциации Саморегулируемая организация «Центр развития строительства» требований к членам Ассоциации
и условий членства на 2018 год</t>
  </si>
  <si>
    <t>Решение № 22 от "31" октября 2017 г.</t>
  </si>
  <si>
    <t>Ассоциации Саморегулируемая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</si>
</sst>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9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14" fontId="19" fillId="0" borderId="0" xfId="0" applyNumberFormat="1" applyFont="1" applyFill="1" applyAlignment="1">
      <alignment horizontal="right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horizontal="center" wrapText="1"/>
    </xf>
  </cellXfs>
  <cellStyles count="60">
    <cellStyle name="20% — акцент1" xfId="19" builtinId="30" customBuiltin="1"/>
    <cellStyle name="20% - Акцент1 2" xfId="48"/>
    <cellStyle name="20% — акцент2" xfId="23" builtinId="34" customBuiltin="1"/>
    <cellStyle name="20% - Акцент2 2" xfId="50"/>
    <cellStyle name="20% — акцент3" xfId="27" builtinId="38" customBuiltin="1"/>
    <cellStyle name="20% - Акцент3 2" xfId="52"/>
    <cellStyle name="20% — акцент4" xfId="31" builtinId="42" customBuiltin="1"/>
    <cellStyle name="20% - Акцент4 2" xfId="54"/>
    <cellStyle name="20% — акцент5" xfId="35" builtinId="46" customBuiltin="1"/>
    <cellStyle name="20% - Акцент5 2" xfId="56"/>
    <cellStyle name="20% — акцент6" xfId="39" builtinId="50" customBuiltin="1"/>
    <cellStyle name="20% - Акцент6 2" xfId="58"/>
    <cellStyle name="40% — акцент1" xfId="20" builtinId="31" customBuiltin="1"/>
    <cellStyle name="40% - Акцент1 2" xfId="49"/>
    <cellStyle name="40% — акцент2" xfId="24" builtinId="35" customBuiltin="1"/>
    <cellStyle name="40% - Акцент2 2" xfId="51"/>
    <cellStyle name="40% — акцент3" xfId="28" builtinId="39" customBuiltin="1"/>
    <cellStyle name="40% - Акцент3 2" xfId="53"/>
    <cellStyle name="40% — акцент4" xfId="32" builtinId="43" customBuiltin="1"/>
    <cellStyle name="40% - Акцент4 2" xfId="55"/>
    <cellStyle name="40% — акцент5" xfId="36" builtinId="47" customBuiltin="1"/>
    <cellStyle name="40% - Акцент5 2" xfId="57"/>
    <cellStyle name="40% — акцент6" xfId="40" builtinId="51" customBuiltin="1"/>
    <cellStyle name="40% - Акцент6 2" xfId="59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 5" xfId="46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11</xdr:col>
      <xdr:colOff>601784</xdr:colOff>
      <xdr:row>93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7"/>
  <sheetViews>
    <sheetView view="pageBreakPreview" zoomScaleNormal="90" zoomScaleSheetLayoutView="100" workbookViewId="0">
      <selection activeCell="H7" sqref="H7"/>
    </sheetView>
  </sheetViews>
  <sheetFormatPr defaultRowHeight="15.75" x14ac:dyDescent="0.25"/>
  <cols>
    <col min="1" max="1" width="5.140625" style="16" customWidth="1"/>
    <col min="2" max="2" width="34.7109375" style="7" customWidth="1"/>
    <col min="3" max="3" width="16.42578125" style="8" customWidth="1"/>
    <col min="4" max="4" width="21.7109375" style="2" customWidth="1"/>
    <col min="5" max="5" width="52.28515625" style="2" customWidth="1"/>
    <col min="6" max="6" width="20.7109375" style="2" customWidth="1"/>
    <col min="7" max="7" width="19.42578125" style="15" customWidth="1"/>
    <col min="8" max="8" width="16.7109375" style="13" customWidth="1"/>
    <col min="9" max="16384" width="9.140625" style="7"/>
  </cols>
  <sheetData>
    <row r="2" spans="1:8" x14ac:dyDescent="0.25">
      <c r="F2" s="9"/>
      <c r="G2" s="11"/>
      <c r="H2" s="10" t="s">
        <v>0</v>
      </c>
    </row>
    <row r="3" spans="1:8" x14ac:dyDescent="0.25">
      <c r="A3" s="7"/>
      <c r="F3" s="14"/>
      <c r="G3" s="4"/>
      <c r="H3" s="11" t="s">
        <v>1</v>
      </c>
    </row>
    <row r="4" spans="1:8" x14ac:dyDescent="0.25">
      <c r="A4" s="7"/>
      <c r="F4" s="14"/>
      <c r="G4" s="4"/>
      <c r="H4" s="11" t="s">
        <v>2</v>
      </c>
    </row>
    <row r="5" spans="1:8" x14ac:dyDescent="0.25">
      <c r="A5" s="7"/>
      <c r="E5" s="14"/>
      <c r="F5" s="14"/>
      <c r="G5" s="1"/>
      <c r="H5" s="11" t="s">
        <v>3</v>
      </c>
    </row>
    <row r="6" spans="1:8" x14ac:dyDescent="0.25">
      <c r="A6" s="7"/>
      <c r="E6" s="14"/>
      <c r="F6" s="14"/>
      <c r="G6" s="1"/>
      <c r="H6" s="11" t="s">
        <v>815</v>
      </c>
    </row>
    <row r="7" spans="1:8" x14ac:dyDescent="0.25">
      <c r="A7" s="7"/>
      <c r="E7" s="6"/>
      <c r="F7" s="6"/>
      <c r="G7" s="6"/>
      <c r="H7" s="11" t="s">
        <v>185</v>
      </c>
    </row>
    <row r="8" spans="1:8" x14ac:dyDescent="0.25">
      <c r="A8" s="7"/>
      <c r="D8" s="14"/>
      <c r="E8" s="14"/>
      <c r="F8" s="24"/>
      <c r="G8" s="27"/>
      <c r="H8" s="25" t="s">
        <v>814</v>
      </c>
    </row>
    <row r="9" spans="1:8" x14ac:dyDescent="0.25">
      <c r="A9" s="7"/>
      <c r="D9" s="14"/>
      <c r="E9" s="14"/>
      <c r="F9" s="14"/>
      <c r="G9" s="4"/>
      <c r="H9" s="11"/>
    </row>
    <row r="10" spans="1:8" x14ac:dyDescent="0.25">
      <c r="A10" s="7"/>
      <c r="E10" s="14"/>
      <c r="G10" s="4"/>
      <c r="H10" s="25" t="s">
        <v>222</v>
      </c>
    </row>
    <row r="11" spans="1:8" ht="52.5" customHeight="1" x14ac:dyDescent="0.25">
      <c r="A11" s="28" t="s">
        <v>813</v>
      </c>
      <c r="B11" s="28"/>
      <c r="C11" s="28"/>
      <c r="D11" s="28"/>
      <c r="E11" s="28"/>
      <c r="F11" s="28"/>
      <c r="G11" s="28"/>
      <c r="H11" s="28"/>
    </row>
    <row r="13" spans="1:8" ht="31.5" x14ac:dyDescent="0.25">
      <c r="A13" s="20" t="s">
        <v>4</v>
      </c>
      <c r="B13" s="3" t="s">
        <v>5</v>
      </c>
      <c r="C13" s="5" t="s">
        <v>6</v>
      </c>
      <c r="D13" s="3" t="s">
        <v>7</v>
      </c>
      <c r="E13" s="3" t="s">
        <v>8</v>
      </c>
      <c r="F13" s="3" t="s">
        <v>9</v>
      </c>
      <c r="G13" s="12" t="s">
        <v>10</v>
      </c>
      <c r="H13" s="12" t="s">
        <v>11</v>
      </c>
    </row>
    <row r="14" spans="1:8" s="19" customFormat="1" ht="31.5" x14ac:dyDescent="0.25">
      <c r="A14" s="23">
        <v>1</v>
      </c>
      <c r="B14" s="21" t="s">
        <v>250</v>
      </c>
      <c r="C14" s="26" t="s">
        <v>35</v>
      </c>
      <c r="D14" s="21" t="s">
        <v>120</v>
      </c>
      <c r="E14" s="22" t="s">
        <v>412</v>
      </c>
      <c r="F14" s="22" t="s">
        <v>706</v>
      </c>
      <c r="G14" s="22">
        <v>40319</v>
      </c>
      <c r="H14" s="22">
        <v>43178</v>
      </c>
    </row>
    <row r="15" spans="1:8" ht="47.25" x14ac:dyDescent="0.25">
      <c r="A15" s="23">
        <v>2</v>
      </c>
      <c r="B15" s="21" t="s">
        <v>251</v>
      </c>
      <c r="C15" s="26" t="s">
        <v>34</v>
      </c>
      <c r="D15" s="21" t="s">
        <v>119</v>
      </c>
      <c r="E15" s="22" t="s">
        <v>413</v>
      </c>
      <c r="F15" s="22" t="s">
        <v>707</v>
      </c>
      <c r="G15" s="22">
        <v>40338</v>
      </c>
      <c r="H15" s="22">
        <v>43179</v>
      </c>
    </row>
    <row r="16" spans="1:8" s="19" customFormat="1" ht="47.25" x14ac:dyDescent="0.25">
      <c r="A16" s="23">
        <v>3</v>
      </c>
      <c r="B16" s="21" t="s">
        <v>225</v>
      </c>
      <c r="C16" s="26" t="s">
        <v>188</v>
      </c>
      <c r="D16" s="21" t="s">
        <v>189</v>
      </c>
      <c r="E16" s="22" t="s">
        <v>362</v>
      </c>
      <c r="F16" s="22" t="s">
        <v>363</v>
      </c>
      <c r="G16" s="22">
        <v>40234</v>
      </c>
      <c r="H16" s="22">
        <v>43181</v>
      </c>
    </row>
    <row r="17" spans="1:8" ht="47.25" x14ac:dyDescent="0.25">
      <c r="A17" s="23">
        <v>4</v>
      </c>
      <c r="B17" s="21" t="s">
        <v>203</v>
      </c>
      <c r="C17" s="26" t="s">
        <v>204</v>
      </c>
      <c r="D17" s="21" t="s">
        <v>205</v>
      </c>
      <c r="E17" s="22" t="s">
        <v>438</v>
      </c>
      <c r="F17" s="22" t="s">
        <v>439</v>
      </c>
      <c r="G17" s="22">
        <v>41367</v>
      </c>
      <c r="H17" s="22">
        <v>43183</v>
      </c>
    </row>
    <row r="18" spans="1:8" ht="94.5" x14ac:dyDescent="0.25">
      <c r="A18" s="23">
        <v>5</v>
      </c>
      <c r="B18" s="21" t="s">
        <v>264</v>
      </c>
      <c r="C18" s="26" t="s">
        <v>46</v>
      </c>
      <c r="D18" s="21" t="s">
        <v>131</v>
      </c>
      <c r="E18" s="22" t="s">
        <v>440</v>
      </c>
      <c r="F18" s="22" t="s">
        <v>441</v>
      </c>
      <c r="G18" s="22">
        <v>40396</v>
      </c>
      <c r="H18" s="22">
        <v>43183</v>
      </c>
    </row>
    <row r="19" spans="1:8" ht="78.75" x14ac:dyDescent="0.25">
      <c r="A19" s="23">
        <v>6</v>
      </c>
      <c r="B19" s="21" t="s">
        <v>357</v>
      </c>
      <c r="C19" s="26" t="s">
        <v>220</v>
      </c>
      <c r="D19" s="21" t="s">
        <v>221</v>
      </c>
      <c r="E19" s="22" t="s">
        <v>708</v>
      </c>
      <c r="F19" s="22" t="s">
        <v>550</v>
      </c>
      <c r="G19" s="22">
        <v>41551</v>
      </c>
      <c r="H19" s="22">
        <v>43183</v>
      </c>
    </row>
    <row r="20" spans="1:8" ht="47.25" x14ac:dyDescent="0.25">
      <c r="A20" s="23">
        <v>7</v>
      </c>
      <c r="B20" s="21" t="s">
        <v>229</v>
      </c>
      <c r="C20" s="26" t="s">
        <v>195</v>
      </c>
      <c r="D20" s="21" t="s">
        <v>196</v>
      </c>
      <c r="E20" s="22" t="s">
        <v>372</v>
      </c>
      <c r="F20" s="22" t="s">
        <v>373</v>
      </c>
      <c r="G20" s="22">
        <v>40247</v>
      </c>
      <c r="H20" s="22">
        <v>43185</v>
      </c>
    </row>
    <row r="21" spans="1:8" s="19" customFormat="1" ht="47.25" x14ac:dyDescent="0.25">
      <c r="A21" s="23">
        <v>8</v>
      </c>
      <c r="B21" s="21" t="s">
        <v>265</v>
      </c>
      <c r="C21" s="26" t="s">
        <v>47</v>
      </c>
      <c r="D21" s="21" t="s">
        <v>132</v>
      </c>
      <c r="E21" s="22" t="s">
        <v>442</v>
      </c>
      <c r="F21" s="22" t="s">
        <v>443</v>
      </c>
      <c r="G21" s="22">
        <v>40396</v>
      </c>
      <c r="H21" s="22">
        <v>43187</v>
      </c>
    </row>
    <row r="22" spans="1:8" ht="47.25" x14ac:dyDescent="0.25">
      <c r="A22" s="23">
        <v>9</v>
      </c>
      <c r="B22" s="21" t="s">
        <v>233</v>
      </c>
      <c r="C22" s="26" t="s">
        <v>20</v>
      </c>
      <c r="D22" s="21" t="s">
        <v>105</v>
      </c>
      <c r="E22" s="22" t="s">
        <v>709</v>
      </c>
      <c r="F22" s="22" t="s">
        <v>380</v>
      </c>
      <c r="G22" s="22">
        <v>40172</v>
      </c>
      <c r="H22" s="22">
        <v>43199</v>
      </c>
    </row>
    <row r="23" spans="1:8" ht="31.5" x14ac:dyDescent="0.25">
      <c r="A23" s="23">
        <v>10</v>
      </c>
      <c r="B23" s="21" t="s">
        <v>224</v>
      </c>
      <c r="C23" s="26" t="s">
        <v>186</v>
      </c>
      <c r="D23" s="21" t="s">
        <v>187</v>
      </c>
      <c r="E23" s="22" t="s">
        <v>358</v>
      </c>
      <c r="F23" s="22" t="s">
        <v>359</v>
      </c>
      <c r="G23" s="22">
        <v>40224</v>
      </c>
      <c r="H23" s="22">
        <v>43201</v>
      </c>
    </row>
    <row r="24" spans="1:8" ht="47.25" x14ac:dyDescent="0.25">
      <c r="A24" s="23">
        <v>11</v>
      </c>
      <c r="B24" s="21" t="s">
        <v>262</v>
      </c>
      <c r="C24" s="26" t="s">
        <v>41</v>
      </c>
      <c r="D24" s="21" t="s">
        <v>126</v>
      </c>
      <c r="E24" s="22" t="s">
        <v>432</v>
      </c>
      <c r="F24" s="22" t="s">
        <v>433</v>
      </c>
      <c r="G24" s="22">
        <v>40669</v>
      </c>
      <c r="H24" s="22">
        <v>43201</v>
      </c>
    </row>
    <row r="25" spans="1:8" ht="47.25" x14ac:dyDescent="0.25">
      <c r="A25" s="23">
        <v>12</v>
      </c>
      <c r="B25" s="21" t="s">
        <v>286</v>
      </c>
      <c r="C25" s="26" t="s">
        <v>60</v>
      </c>
      <c r="D25" s="21" t="s">
        <v>145</v>
      </c>
      <c r="E25" s="22" t="s">
        <v>710</v>
      </c>
      <c r="F25" s="22" t="s">
        <v>482</v>
      </c>
      <c r="G25" s="22">
        <v>40161</v>
      </c>
      <c r="H25" s="22">
        <v>43201</v>
      </c>
    </row>
    <row r="26" spans="1:8" ht="63" x14ac:dyDescent="0.25">
      <c r="A26" s="23">
        <v>13</v>
      </c>
      <c r="B26" s="21" t="s">
        <v>351</v>
      </c>
      <c r="C26" s="26" t="s">
        <v>352</v>
      </c>
      <c r="D26" s="21" t="s">
        <v>353</v>
      </c>
      <c r="E26" s="22" t="s">
        <v>523</v>
      </c>
      <c r="F26" s="22" t="s">
        <v>524</v>
      </c>
      <c r="G26" s="22">
        <v>42599</v>
      </c>
      <c r="H26" s="22">
        <v>43208</v>
      </c>
    </row>
    <row r="27" spans="1:8" s="19" customFormat="1" ht="31.5" x14ac:dyDescent="0.25">
      <c r="A27" s="23">
        <v>14</v>
      </c>
      <c r="B27" s="21" t="s">
        <v>256</v>
      </c>
      <c r="C27" s="26" t="s">
        <v>94</v>
      </c>
      <c r="D27" s="21" t="s">
        <v>93</v>
      </c>
      <c r="E27" s="22" t="s">
        <v>424</v>
      </c>
      <c r="F27" s="22" t="s">
        <v>425</v>
      </c>
      <c r="G27" s="22">
        <v>40994</v>
      </c>
      <c r="H27" s="22">
        <v>43208</v>
      </c>
    </row>
    <row r="28" spans="1:8" s="19" customFormat="1" ht="47.25" x14ac:dyDescent="0.25">
      <c r="A28" s="23">
        <v>15</v>
      </c>
      <c r="B28" s="21" t="s">
        <v>257</v>
      </c>
      <c r="C28" s="26" t="s">
        <v>92</v>
      </c>
      <c r="D28" s="21" t="s">
        <v>91</v>
      </c>
      <c r="E28" s="22" t="s">
        <v>426</v>
      </c>
      <c r="F28" s="22" t="s">
        <v>427</v>
      </c>
      <c r="G28" s="22">
        <v>40952</v>
      </c>
      <c r="H28" s="22">
        <v>43208</v>
      </c>
    </row>
    <row r="29" spans="1:8" ht="31.5" x14ac:dyDescent="0.25">
      <c r="A29" s="23">
        <v>16</v>
      </c>
      <c r="B29" s="21" t="s">
        <v>252</v>
      </c>
      <c r="C29" s="26" t="s">
        <v>36</v>
      </c>
      <c r="D29" s="21" t="s">
        <v>121</v>
      </c>
      <c r="E29" s="22" t="s">
        <v>711</v>
      </c>
      <c r="F29" s="22" t="s">
        <v>712</v>
      </c>
      <c r="G29" s="22">
        <v>40326</v>
      </c>
      <c r="H29" s="22">
        <v>43210</v>
      </c>
    </row>
    <row r="30" spans="1:8" ht="31.5" x14ac:dyDescent="0.25">
      <c r="A30" s="23">
        <v>17</v>
      </c>
      <c r="B30" s="21" t="s">
        <v>261</v>
      </c>
      <c r="C30" s="26" t="s">
        <v>40</v>
      </c>
      <c r="D30" s="21" t="s">
        <v>125</v>
      </c>
      <c r="E30" s="22" t="s">
        <v>430</v>
      </c>
      <c r="F30" s="22" t="s">
        <v>431</v>
      </c>
      <c r="G30" s="22">
        <v>40347</v>
      </c>
      <c r="H30" s="22">
        <v>43210</v>
      </c>
    </row>
    <row r="31" spans="1:8" ht="47.25" x14ac:dyDescent="0.25">
      <c r="A31" s="23">
        <v>18</v>
      </c>
      <c r="B31" s="21" t="s">
        <v>249</v>
      </c>
      <c r="C31" s="26" t="s">
        <v>33</v>
      </c>
      <c r="D31" s="21" t="s">
        <v>118</v>
      </c>
      <c r="E31" s="22" t="s">
        <v>410</v>
      </c>
      <c r="F31" s="22" t="s">
        <v>411</v>
      </c>
      <c r="G31" s="22">
        <v>40317</v>
      </c>
      <c r="H31" s="22">
        <v>43210</v>
      </c>
    </row>
    <row r="32" spans="1:8" ht="31.5" x14ac:dyDescent="0.25">
      <c r="A32" s="23">
        <v>19</v>
      </c>
      <c r="B32" s="21" t="s">
        <v>345</v>
      </c>
      <c r="C32" s="26" t="s">
        <v>346</v>
      </c>
      <c r="D32" s="21" t="s">
        <v>347</v>
      </c>
      <c r="E32" s="22" t="s">
        <v>405</v>
      </c>
      <c r="F32" s="22" t="s">
        <v>406</v>
      </c>
      <c r="G32" s="22">
        <v>42396</v>
      </c>
      <c r="H32" s="22">
        <v>43213</v>
      </c>
    </row>
    <row r="33" spans="1:8" ht="47.25" x14ac:dyDescent="0.25">
      <c r="A33" s="23">
        <v>20</v>
      </c>
      <c r="B33" s="21" t="s">
        <v>276</v>
      </c>
      <c r="C33" s="26" t="s">
        <v>55</v>
      </c>
      <c r="D33" s="21" t="s">
        <v>140</v>
      </c>
      <c r="E33" s="22" t="s">
        <v>461</v>
      </c>
      <c r="F33" s="22" t="s">
        <v>462</v>
      </c>
      <c r="G33" s="22">
        <v>40723</v>
      </c>
      <c r="H33" s="22">
        <v>43214</v>
      </c>
    </row>
    <row r="34" spans="1:8" ht="47.25" x14ac:dyDescent="0.25">
      <c r="A34" s="23">
        <v>21</v>
      </c>
      <c r="B34" s="21" t="s">
        <v>246</v>
      </c>
      <c r="C34" s="26" t="s">
        <v>30</v>
      </c>
      <c r="D34" s="21" t="s">
        <v>115</v>
      </c>
      <c r="E34" s="22" t="s">
        <v>403</v>
      </c>
      <c r="F34" s="22" t="s">
        <v>404</v>
      </c>
      <c r="G34" s="22">
        <v>40620</v>
      </c>
      <c r="H34" s="22">
        <v>43214</v>
      </c>
    </row>
    <row r="35" spans="1:8" ht="47.25" x14ac:dyDescent="0.25">
      <c r="A35" s="23">
        <v>22</v>
      </c>
      <c r="B35" s="21" t="s">
        <v>206</v>
      </c>
      <c r="C35" s="26" t="s">
        <v>207</v>
      </c>
      <c r="D35" s="21" t="s">
        <v>208</v>
      </c>
      <c r="E35" s="22" t="s">
        <v>446</v>
      </c>
      <c r="F35" s="22" t="s">
        <v>713</v>
      </c>
      <c r="G35" s="22">
        <v>41381</v>
      </c>
      <c r="H35" s="22">
        <v>43225</v>
      </c>
    </row>
    <row r="36" spans="1:8" ht="47.25" x14ac:dyDescent="0.25">
      <c r="A36" s="23">
        <v>23</v>
      </c>
      <c r="B36" s="21" t="s">
        <v>268</v>
      </c>
      <c r="C36" s="26" t="s">
        <v>48</v>
      </c>
      <c r="D36" s="21" t="s">
        <v>133</v>
      </c>
      <c r="E36" s="22" t="s">
        <v>444</v>
      </c>
      <c r="F36" s="22" t="s">
        <v>445</v>
      </c>
      <c r="G36" s="22">
        <v>40443</v>
      </c>
      <c r="H36" s="22">
        <v>43234</v>
      </c>
    </row>
    <row r="37" spans="1:8" ht="31.5" x14ac:dyDescent="0.25">
      <c r="A37" s="23">
        <v>24</v>
      </c>
      <c r="B37" s="21" t="s">
        <v>293</v>
      </c>
      <c r="C37" s="26" t="s">
        <v>70</v>
      </c>
      <c r="D37" s="21" t="s">
        <v>155</v>
      </c>
      <c r="E37" s="22" t="s">
        <v>714</v>
      </c>
      <c r="F37" s="22" t="s">
        <v>495</v>
      </c>
      <c r="G37" s="22">
        <v>40168</v>
      </c>
      <c r="H37" s="22">
        <v>43235</v>
      </c>
    </row>
    <row r="38" spans="1:8" ht="31.5" x14ac:dyDescent="0.25">
      <c r="A38" s="23">
        <v>25</v>
      </c>
      <c r="B38" s="21" t="s">
        <v>354</v>
      </c>
      <c r="C38" s="26" t="s">
        <v>355</v>
      </c>
      <c r="D38" s="21" t="s">
        <v>356</v>
      </c>
      <c r="E38" s="22" t="s">
        <v>563</v>
      </c>
      <c r="F38" s="22" t="s">
        <v>537</v>
      </c>
      <c r="G38" s="22">
        <v>42613</v>
      </c>
      <c r="H38" s="22">
        <v>43235</v>
      </c>
    </row>
    <row r="39" spans="1:8" ht="31.5" x14ac:dyDescent="0.25">
      <c r="A39" s="23">
        <v>26</v>
      </c>
      <c r="B39" s="21" t="s">
        <v>269</v>
      </c>
      <c r="C39" s="26" t="s">
        <v>49</v>
      </c>
      <c r="D39" s="21" t="s">
        <v>134</v>
      </c>
      <c r="E39" s="22" t="s">
        <v>715</v>
      </c>
      <c r="F39" s="22" t="s">
        <v>448</v>
      </c>
      <c r="G39" s="22">
        <v>40441</v>
      </c>
      <c r="H39" s="22">
        <v>43238</v>
      </c>
    </row>
    <row r="40" spans="1:8" ht="47.25" x14ac:dyDescent="0.25">
      <c r="A40" s="23">
        <v>27</v>
      </c>
      <c r="B40" s="21" t="s">
        <v>227</v>
      </c>
      <c r="C40" s="26" t="s">
        <v>193</v>
      </c>
      <c r="D40" s="21" t="s">
        <v>194</v>
      </c>
      <c r="E40" s="22" t="s">
        <v>367</v>
      </c>
      <c r="F40" s="22" t="s">
        <v>368</v>
      </c>
      <c r="G40" s="22">
        <v>40254</v>
      </c>
      <c r="H40" s="22">
        <v>43241</v>
      </c>
    </row>
    <row r="41" spans="1:8" ht="47.25" x14ac:dyDescent="0.25">
      <c r="A41" s="23">
        <v>28</v>
      </c>
      <c r="B41" s="21" t="s">
        <v>228</v>
      </c>
      <c r="C41" s="26" t="s">
        <v>191</v>
      </c>
      <c r="D41" s="26" t="s">
        <v>192</v>
      </c>
      <c r="E41" s="22" t="s">
        <v>369</v>
      </c>
      <c r="F41" s="22" t="s">
        <v>370</v>
      </c>
      <c r="G41" s="22">
        <v>40583</v>
      </c>
      <c r="H41" s="22">
        <v>43248</v>
      </c>
    </row>
    <row r="42" spans="1:8" ht="47.25" x14ac:dyDescent="0.25">
      <c r="A42" s="23">
        <v>29</v>
      </c>
      <c r="B42" s="21" t="s">
        <v>580</v>
      </c>
      <c r="C42" s="26" t="s">
        <v>560</v>
      </c>
      <c r="D42" s="21" t="s">
        <v>581</v>
      </c>
      <c r="E42" s="22" t="s">
        <v>582</v>
      </c>
      <c r="F42" s="22" t="s">
        <v>583</v>
      </c>
      <c r="G42" s="22">
        <v>42669</v>
      </c>
      <c r="H42" s="22">
        <v>43251</v>
      </c>
    </row>
    <row r="43" spans="1:8" ht="47.25" x14ac:dyDescent="0.25">
      <c r="A43" s="23">
        <v>30</v>
      </c>
      <c r="B43" s="21" t="s">
        <v>572</v>
      </c>
      <c r="C43" s="26" t="s">
        <v>615</v>
      </c>
      <c r="D43" s="26" t="s">
        <v>573</v>
      </c>
      <c r="E43" s="22" t="s">
        <v>574</v>
      </c>
      <c r="F43" s="22" t="s">
        <v>575</v>
      </c>
      <c r="G43" s="22">
        <v>42683</v>
      </c>
      <c r="H43" s="22">
        <v>43251</v>
      </c>
    </row>
    <row r="44" spans="1:8" s="19" customFormat="1" ht="47.25" x14ac:dyDescent="0.25">
      <c r="A44" s="23">
        <v>31</v>
      </c>
      <c r="B44" s="21" t="s">
        <v>328</v>
      </c>
      <c r="C44" s="26" t="s">
        <v>329</v>
      </c>
      <c r="D44" s="21" t="s">
        <v>330</v>
      </c>
      <c r="E44" s="22" t="s">
        <v>360</v>
      </c>
      <c r="F44" s="22" t="s">
        <v>361</v>
      </c>
      <c r="G44" s="22">
        <v>41950</v>
      </c>
      <c r="H44" s="22">
        <v>43251</v>
      </c>
    </row>
    <row r="45" spans="1:8" ht="31.5" x14ac:dyDescent="0.25">
      <c r="A45" s="23">
        <v>32</v>
      </c>
      <c r="B45" s="21" t="s">
        <v>576</v>
      </c>
      <c r="C45" s="26" t="s">
        <v>559</v>
      </c>
      <c r="D45" s="21" t="s">
        <v>577</v>
      </c>
      <c r="E45" s="22" t="s">
        <v>578</v>
      </c>
      <c r="F45" s="22" t="s">
        <v>579</v>
      </c>
      <c r="G45" s="22">
        <v>42664</v>
      </c>
      <c r="H45" s="22">
        <v>43252</v>
      </c>
    </row>
    <row r="46" spans="1:8" ht="47.25" x14ac:dyDescent="0.25">
      <c r="A46" s="23">
        <v>33</v>
      </c>
      <c r="B46" s="21" t="s">
        <v>266</v>
      </c>
      <c r="C46" s="26" t="s">
        <v>267</v>
      </c>
      <c r="D46" s="21" t="s">
        <v>325</v>
      </c>
      <c r="E46" s="22" t="s">
        <v>447</v>
      </c>
      <c r="F46" s="22" t="s">
        <v>391</v>
      </c>
      <c r="G46" s="22">
        <v>41745</v>
      </c>
      <c r="H46" s="22">
        <v>43256</v>
      </c>
    </row>
    <row r="47" spans="1:8" ht="47.25" x14ac:dyDescent="0.25">
      <c r="A47" s="23">
        <v>34</v>
      </c>
      <c r="B47" s="21" t="s">
        <v>564</v>
      </c>
      <c r="C47" s="26" t="s">
        <v>557</v>
      </c>
      <c r="D47" s="21" t="s">
        <v>565</v>
      </c>
      <c r="E47" s="22" t="s">
        <v>566</v>
      </c>
      <c r="F47" s="22" t="s">
        <v>567</v>
      </c>
      <c r="G47" s="22">
        <v>42639</v>
      </c>
      <c r="H47" s="22">
        <v>43256</v>
      </c>
    </row>
    <row r="48" spans="1:8" ht="31.5" x14ac:dyDescent="0.25">
      <c r="A48" s="23">
        <v>35</v>
      </c>
      <c r="B48" s="21" t="s">
        <v>271</v>
      </c>
      <c r="C48" s="26" t="s">
        <v>50</v>
      </c>
      <c r="D48" s="21" t="s">
        <v>135</v>
      </c>
      <c r="E48" s="22" t="s">
        <v>451</v>
      </c>
      <c r="F48" s="22" t="s">
        <v>452</v>
      </c>
      <c r="G48" s="22">
        <v>40170</v>
      </c>
      <c r="H48" s="22">
        <v>43258</v>
      </c>
    </row>
    <row r="49" spans="1:8" ht="47.25" x14ac:dyDescent="0.25">
      <c r="A49" s="23">
        <v>36</v>
      </c>
      <c r="B49" s="21" t="s">
        <v>248</v>
      </c>
      <c r="C49" s="26" t="s">
        <v>32</v>
      </c>
      <c r="D49" s="21" t="s">
        <v>117</v>
      </c>
      <c r="E49" s="22" t="s">
        <v>408</v>
      </c>
      <c r="F49" s="22" t="s">
        <v>409</v>
      </c>
      <c r="G49" s="22">
        <v>40319</v>
      </c>
      <c r="H49" s="22">
        <v>43258</v>
      </c>
    </row>
    <row r="50" spans="1:8" ht="47.25" x14ac:dyDescent="0.25">
      <c r="A50" s="23">
        <v>37</v>
      </c>
      <c r="B50" s="21" t="s">
        <v>331</v>
      </c>
      <c r="C50" s="26" t="s">
        <v>332</v>
      </c>
      <c r="D50" s="21" t="s">
        <v>333</v>
      </c>
      <c r="E50" s="22" t="s">
        <v>364</v>
      </c>
      <c r="F50" s="22" t="s">
        <v>561</v>
      </c>
      <c r="G50" s="22">
        <v>41962</v>
      </c>
      <c r="H50" s="22">
        <v>43260</v>
      </c>
    </row>
    <row r="51" spans="1:8" ht="47.25" x14ac:dyDescent="0.25">
      <c r="A51" s="23">
        <v>38</v>
      </c>
      <c r="B51" s="21" t="s">
        <v>568</v>
      </c>
      <c r="C51" s="26" t="s">
        <v>558</v>
      </c>
      <c r="D51" s="21" t="s">
        <v>569</v>
      </c>
      <c r="E51" s="22" t="s">
        <v>570</v>
      </c>
      <c r="F51" s="22" t="s">
        <v>571</v>
      </c>
      <c r="G51" s="22">
        <v>42660</v>
      </c>
      <c r="H51" s="22">
        <v>43264</v>
      </c>
    </row>
    <row r="52" spans="1:8" ht="31.5" x14ac:dyDescent="0.25">
      <c r="A52" s="23">
        <v>39</v>
      </c>
      <c r="B52" s="21" t="s">
        <v>239</v>
      </c>
      <c r="C52" s="26" t="s">
        <v>240</v>
      </c>
      <c r="D52" s="21" t="s">
        <v>324</v>
      </c>
      <c r="E52" s="22" t="s">
        <v>392</v>
      </c>
      <c r="F52" s="22" t="s">
        <v>393</v>
      </c>
      <c r="G52" s="22">
        <v>41673</v>
      </c>
      <c r="H52" s="22">
        <v>43264</v>
      </c>
    </row>
    <row r="53" spans="1:8" ht="47.25" x14ac:dyDescent="0.25">
      <c r="A53" s="23">
        <v>40</v>
      </c>
      <c r="B53" s="21" t="s">
        <v>272</v>
      </c>
      <c r="C53" s="26" t="s">
        <v>51</v>
      </c>
      <c r="D53" s="21" t="s">
        <v>136</v>
      </c>
      <c r="E53" s="22" t="s">
        <v>455</v>
      </c>
      <c r="F53" s="22" t="s">
        <v>456</v>
      </c>
      <c r="G53" s="22">
        <v>40504</v>
      </c>
      <c r="H53" s="22">
        <v>43264</v>
      </c>
    </row>
    <row r="54" spans="1:8" ht="63" x14ac:dyDescent="0.25">
      <c r="A54" s="23">
        <v>41</v>
      </c>
      <c r="B54" s="21" t="s">
        <v>285</v>
      </c>
      <c r="C54" s="26" t="s">
        <v>61</v>
      </c>
      <c r="D54" s="21" t="s">
        <v>146</v>
      </c>
      <c r="E54" s="22" t="s">
        <v>480</v>
      </c>
      <c r="F54" s="22" t="s">
        <v>481</v>
      </c>
      <c r="G54" s="22">
        <v>40163</v>
      </c>
      <c r="H54" s="22">
        <v>43269</v>
      </c>
    </row>
    <row r="55" spans="1:8" ht="31.5" x14ac:dyDescent="0.25">
      <c r="A55" s="23">
        <v>42</v>
      </c>
      <c r="B55" s="21" t="s">
        <v>277</v>
      </c>
      <c r="C55" s="26" t="s">
        <v>100</v>
      </c>
      <c r="D55" s="21" t="s">
        <v>99</v>
      </c>
      <c r="E55" s="22" t="s">
        <v>463</v>
      </c>
      <c r="F55" s="22" t="s">
        <v>464</v>
      </c>
      <c r="G55" s="22">
        <v>41052</v>
      </c>
      <c r="H55" s="22">
        <v>43271</v>
      </c>
    </row>
    <row r="56" spans="1:8" ht="47.25" x14ac:dyDescent="0.25">
      <c r="A56" s="23">
        <v>43</v>
      </c>
      <c r="B56" s="21" t="s">
        <v>236</v>
      </c>
      <c r="C56" s="26" t="s">
        <v>24</v>
      </c>
      <c r="D56" s="21" t="s">
        <v>109</v>
      </c>
      <c r="E56" s="22" t="s">
        <v>383</v>
      </c>
      <c r="F56" s="22" t="s">
        <v>384</v>
      </c>
      <c r="G56" s="22">
        <v>40280</v>
      </c>
      <c r="H56" s="22">
        <v>43272</v>
      </c>
    </row>
    <row r="57" spans="1:8" ht="47.25" x14ac:dyDescent="0.25">
      <c r="A57" s="23">
        <v>44</v>
      </c>
      <c r="B57" s="21" t="s">
        <v>237</v>
      </c>
      <c r="C57" s="26" t="s">
        <v>25</v>
      </c>
      <c r="D57" s="21" t="s">
        <v>110</v>
      </c>
      <c r="E57" s="22" t="s">
        <v>385</v>
      </c>
      <c r="F57" s="22" t="s">
        <v>386</v>
      </c>
      <c r="G57" s="22">
        <v>40280</v>
      </c>
      <c r="H57" s="22">
        <v>43272</v>
      </c>
    </row>
    <row r="58" spans="1:8" ht="47.25" x14ac:dyDescent="0.25">
      <c r="A58" s="23">
        <v>45</v>
      </c>
      <c r="B58" s="21" t="s">
        <v>234</v>
      </c>
      <c r="C58" s="26" t="s">
        <v>22</v>
      </c>
      <c r="D58" s="21" t="s">
        <v>107</v>
      </c>
      <c r="E58" s="22" t="s">
        <v>381</v>
      </c>
      <c r="F58" s="22" t="s">
        <v>382</v>
      </c>
      <c r="G58" s="22">
        <v>40280</v>
      </c>
      <c r="H58" s="22">
        <v>43272</v>
      </c>
    </row>
    <row r="59" spans="1:8" ht="31.5" x14ac:dyDescent="0.25">
      <c r="A59" s="23">
        <v>46</v>
      </c>
      <c r="B59" s="21" t="s">
        <v>230</v>
      </c>
      <c r="C59" s="26" t="s">
        <v>197</v>
      </c>
      <c r="D59" s="21" t="s">
        <v>198</v>
      </c>
      <c r="E59" s="22" t="s">
        <v>374</v>
      </c>
      <c r="F59" s="22" t="s">
        <v>375</v>
      </c>
      <c r="G59" s="22">
        <v>40270</v>
      </c>
      <c r="H59" s="22">
        <v>43273</v>
      </c>
    </row>
    <row r="60" spans="1:8" ht="31.5" x14ac:dyDescent="0.25">
      <c r="A60" s="23">
        <v>47</v>
      </c>
      <c r="B60" s="21" t="s">
        <v>280</v>
      </c>
      <c r="C60" s="26" t="s">
        <v>57</v>
      </c>
      <c r="D60" s="21" t="s">
        <v>142</v>
      </c>
      <c r="E60" s="22" t="s">
        <v>471</v>
      </c>
      <c r="F60" s="22" t="s">
        <v>472</v>
      </c>
      <c r="G60" s="22">
        <v>40151</v>
      </c>
      <c r="H60" s="22">
        <v>43276</v>
      </c>
    </row>
    <row r="61" spans="1:8" ht="47.25" x14ac:dyDescent="0.25">
      <c r="A61" s="23">
        <v>48</v>
      </c>
      <c r="B61" s="21" t="s">
        <v>585</v>
      </c>
      <c r="C61" s="26" t="s">
        <v>586</v>
      </c>
      <c r="D61" s="26" t="s">
        <v>587</v>
      </c>
      <c r="E61" s="22" t="s">
        <v>467</v>
      </c>
      <c r="F61" s="22" t="s">
        <v>468</v>
      </c>
      <c r="G61" s="22">
        <v>40142</v>
      </c>
      <c r="H61" s="22">
        <v>43279</v>
      </c>
    </row>
    <row r="62" spans="1:8" ht="47.25" x14ac:dyDescent="0.25">
      <c r="A62" s="23">
        <v>49</v>
      </c>
      <c r="B62" s="21" t="s">
        <v>334</v>
      </c>
      <c r="C62" s="26" t="s">
        <v>344</v>
      </c>
      <c r="D62" s="21" t="s">
        <v>190</v>
      </c>
      <c r="E62" s="22" t="s">
        <v>365</v>
      </c>
      <c r="F62" s="22" t="s">
        <v>366</v>
      </c>
      <c r="G62" s="22">
        <v>40241</v>
      </c>
      <c r="H62" s="22">
        <v>43279</v>
      </c>
    </row>
    <row r="63" spans="1:8" ht="63" x14ac:dyDescent="0.25">
      <c r="A63" s="23">
        <v>50</v>
      </c>
      <c r="B63" s="21" t="s">
        <v>279</v>
      </c>
      <c r="C63" s="26" t="s">
        <v>56</v>
      </c>
      <c r="D63" s="21" t="s">
        <v>141</v>
      </c>
      <c r="E63" s="22" t="s">
        <v>717</v>
      </c>
      <c r="F63" s="22" t="s">
        <v>716</v>
      </c>
      <c r="G63" s="22">
        <v>40142</v>
      </c>
      <c r="H63" s="22">
        <v>43279</v>
      </c>
    </row>
    <row r="64" spans="1:8" ht="31.5" x14ac:dyDescent="0.25">
      <c r="A64" s="23">
        <v>51</v>
      </c>
      <c r="B64" s="21" t="s">
        <v>278</v>
      </c>
      <c r="C64" s="26" t="s">
        <v>96</v>
      </c>
      <c r="D64" s="21" t="s">
        <v>95</v>
      </c>
      <c r="E64" s="22" t="s">
        <v>465</v>
      </c>
      <c r="F64" s="22" t="s">
        <v>466</v>
      </c>
      <c r="G64" s="22">
        <v>41064</v>
      </c>
      <c r="H64" s="22">
        <v>43280</v>
      </c>
    </row>
    <row r="65" spans="1:8" ht="47.25" x14ac:dyDescent="0.25">
      <c r="A65" s="23">
        <v>52</v>
      </c>
      <c r="B65" s="21" t="s">
        <v>247</v>
      </c>
      <c r="C65" s="26" t="s">
        <v>31</v>
      </c>
      <c r="D65" s="21" t="s">
        <v>116</v>
      </c>
      <c r="E65" s="22" t="s">
        <v>401</v>
      </c>
      <c r="F65" s="22" t="s">
        <v>402</v>
      </c>
      <c r="G65" s="22">
        <v>40294</v>
      </c>
      <c r="H65" s="22">
        <v>43284</v>
      </c>
    </row>
    <row r="66" spans="1:8" ht="47.25" x14ac:dyDescent="0.25">
      <c r="A66" s="23">
        <v>53</v>
      </c>
      <c r="B66" s="21" t="s">
        <v>211</v>
      </c>
      <c r="C66" s="26" t="s">
        <v>212</v>
      </c>
      <c r="D66" s="21" t="s">
        <v>213</v>
      </c>
      <c r="E66" s="22" t="s">
        <v>453</v>
      </c>
      <c r="F66" s="22" t="s">
        <v>454</v>
      </c>
      <c r="G66" s="22">
        <v>41394</v>
      </c>
      <c r="H66" s="22">
        <v>43284</v>
      </c>
    </row>
    <row r="67" spans="1:8" ht="47.25" x14ac:dyDescent="0.25">
      <c r="A67" s="23">
        <v>54</v>
      </c>
      <c r="B67" s="21" t="s">
        <v>244</v>
      </c>
      <c r="C67" s="26" t="s">
        <v>29</v>
      </c>
      <c r="D67" s="21" t="s">
        <v>114</v>
      </c>
      <c r="E67" s="22" t="s">
        <v>398</v>
      </c>
      <c r="F67" s="22" t="s">
        <v>399</v>
      </c>
      <c r="G67" s="22">
        <v>40298</v>
      </c>
      <c r="H67" s="22">
        <v>43286</v>
      </c>
    </row>
    <row r="68" spans="1:8" ht="47.25" x14ac:dyDescent="0.25">
      <c r="A68" s="23">
        <v>55</v>
      </c>
      <c r="B68" s="21" t="s">
        <v>241</v>
      </c>
      <c r="C68" s="26" t="s">
        <v>26</v>
      </c>
      <c r="D68" s="21" t="s">
        <v>111</v>
      </c>
      <c r="E68" s="22" t="s">
        <v>394</v>
      </c>
      <c r="F68" s="22" t="s">
        <v>395</v>
      </c>
      <c r="G68" s="22">
        <v>40291</v>
      </c>
      <c r="H68" s="22">
        <v>43286</v>
      </c>
    </row>
    <row r="69" spans="1:8" ht="47.25" x14ac:dyDescent="0.25">
      <c r="A69" s="23">
        <v>56</v>
      </c>
      <c r="B69" s="21" t="s">
        <v>235</v>
      </c>
      <c r="C69" s="26" t="s">
        <v>21</v>
      </c>
      <c r="D69" s="21" t="s">
        <v>106</v>
      </c>
      <c r="E69" s="22" t="s">
        <v>387</v>
      </c>
      <c r="F69" s="22" t="s">
        <v>388</v>
      </c>
      <c r="G69" s="22">
        <v>40282</v>
      </c>
      <c r="H69" s="22">
        <v>43286</v>
      </c>
    </row>
    <row r="70" spans="1:8" ht="47.25" x14ac:dyDescent="0.25">
      <c r="A70" s="23">
        <v>57</v>
      </c>
      <c r="B70" s="21" t="s">
        <v>242</v>
      </c>
      <c r="C70" s="26" t="s">
        <v>27</v>
      </c>
      <c r="D70" s="21" t="s">
        <v>112</v>
      </c>
      <c r="E70" s="22" t="s">
        <v>396</v>
      </c>
      <c r="F70" s="22" t="s">
        <v>397</v>
      </c>
      <c r="G70" s="22">
        <v>40294</v>
      </c>
      <c r="H70" s="22">
        <v>43290</v>
      </c>
    </row>
    <row r="71" spans="1:8" ht="47.25" x14ac:dyDescent="0.25">
      <c r="A71" s="23">
        <v>58</v>
      </c>
      <c r="B71" s="21" t="s">
        <v>243</v>
      </c>
      <c r="C71" s="26" t="s">
        <v>67</v>
      </c>
      <c r="D71" s="21" t="s">
        <v>152</v>
      </c>
      <c r="E71" s="22" t="s">
        <v>491</v>
      </c>
      <c r="F71" s="22" t="s">
        <v>484</v>
      </c>
      <c r="G71" s="22">
        <v>40170</v>
      </c>
      <c r="H71" s="22">
        <v>43291</v>
      </c>
    </row>
    <row r="72" spans="1:8" ht="31.5" x14ac:dyDescent="0.25">
      <c r="A72" s="23">
        <v>59</v>
      </c>
      <c r="B72" s="21" t="s">
        <v>232</v>
      </c>
      <c r="C72" s="26" t="s">
        <v>201</v>
      </c>
      <c r="D72" s="21" t="s">
        <v>202</v>
      </c>
      <c r="E72" s="22" t="s">
        <v>378</v>
      </c>
      <c r="F72" s="22" t="s">
        <v>379</v>
      </c>
      <c r="G72" s="22" t="e">
        <v>#N/A</v>
      </c>
      <c r="H72" s="22">
        <v>43293</v>
      </c>
    </row>
    <row r="73" spans="1:8" ht="31.5" x14ac:dyDescent="0.25">
      <c r="A73" s="23">
        <v>60</v>
      </c>
      <c r="B73" s="21" t="s">
        <v>281</v>
      </c>
      <c r="C73" s="26" t="s">
        <v>59</v>
      </c>
      <c r="D73" s="21" t="s">
        <v>144</v>
      </c>
      <c r="E73" s="22" t="s">
        <v>719</v>
      </c>
      <c r="F73" s="22" t="s">
        <v>474</v>
      </c>
      <c r="G73" s="22">
        <v>40177</v>
      </c>
      <c r="H73" s="22">
        <v>43294</v>
      </c>
    </row>
    <row r="74" spans="1:8" ht="47.25" x14ac:dyDescent="0.25">
      <c r="A74" s="23">
        <v>61</v>
      </c>
      <c r="B74" s="21" t="s">
        <v>238</v>
      </c>
      <c r="C74" s="26" t="s">
        <v>23</v>
      </c>
      <c r="D74" s="21" t="s">
        <v>108</v>
      </c>
      <c r="E74" s="22" t="s">
        <v>389</v>
      </c>
      <c r="F74" s="22" t="s">
        <v>390</v>
      </c>
      <c r="G74" s="22">
        <v>40284</v>
      </c>
      <c r="H74" s="22">
        <v>43297</v>
      </c>
    </row>
    <row r="75" spans="1:8" ht="47.25" x14ac:dyDescent="0.25">
      <c r="A75" s="23">
        <v>62</v>
      </c>
      <c r="B75" s="21" t="s">
        <v>274</v>
      </c>
      <c r="C75" s="26" t="s">
        <v>53</v>
      </c>
      <c r="D75" s="21" t="s">
        <v>138</v>
      </c>
      <c r="E75" s="22" t="s">
        <v>720</v>
      </c>
      <c r="F75" s="22" t="s">
        <v>457</v>
      </c>
      <c r="G75" s="22">
        <v>40494</v>
      </c>
      <c r="H75" s="22">
        <v>43297</v>
      </c>
    </row>
    <row r="76" spans="1:8" ht="78.75" x14ac:dyDescent="0.25">
      <c r="A76" s="23">
        <v>63</v>
      </c>
      <c r="B76" s="21" t="s">
        <v>297</v>
      </c>
      <c r="C76" s="26" t="s">
        <v>74</v>
      </c>
      <c r="D76" s="21" t="s">
        <v>158</v>
      </c>
      <c r="E76" s="22" t="s">
        <v>499</v>
      </c>
      <c r="F76" s="22" t="s">
        <v>500</v>
      </c>
      <c r="G76" s="22">
        <v>40158</v>
      </c>
      <c r="H76" s="22">
        <v>43298</v>
      </c>
    </row>
    <row r="77" spans="1:8" ht="47.25" x14ac:dyDescent="0.25">
      <c r="A77" s="23">
        <v>64</v>
      </c>
      <c r="B77" s="21" t="s">
        <v>296</v>
      </c>
      <c r="C77" s="26" t="s">
        <v>73</v>
      </c>
      <c r="D77" s="21" t="s">
        <v>157</v>
      </c>
      <c r="E77" s="22" t="s">
        <v>497</v>
      </c>
      <c r="F77" s="22" t="s">
        <v>498</v>
      </c>
      <c r="G77" s="22">
        <v>40170</v>
      </c>
      <c r="H77" s="22">
        <v>43298</v>
      </c>
    </row>
    <row r="78" spans="1:8" ht="47.25" x14ac:dyDescent="0.25">
      <c r="A78" s="23">
        <v>65</v>
      </c>
      <c r="B78" s="21" t="s">
        <v>294</v>
      </c>
      <c r="C78" s="26" t="s">
        <v>71</v>
      </c>
      <c r="D78" s="21" t="s">
        <v>156</v>
      </c>
      <c r="E78" s="22" t="s">
        <v>734</v>
      </c>
      <c r="F78" s="22" t="s">
        <v>496</v>
      </c>
      <c r="G78" s="22">
        <v>40168</v>
      </c>
      <c r="H78" s="22">
        <v>43298</v>
      </c>
    </row>
    <row r="79" spans="1:8" ht="47.25" x14ac:dyDescent="0.25">
      <c r="A79" s="23">
        <v>66</v>
      </c>
      <c r="B79" s="21" t="s">
        <v>273</v>
      </c>
      <c r="C79" s="26" t="s">
        <v>52</v>
      </c>
      <c r="D79" s="21" t="s">
        <v>137</v>
      </c>
      <c r="E79" s="22" t="s">
        <v>735</v>
      </c>
      <c r="F79" s="22" t="s">
        <v>458</v>
      </c>
      <c r="G79" s="22">
        <v>40536</v>
      </c>
      <c r="H79" s="22">
        <v>43299</v>
      </c>
    </row>
    <row r="80" spans="1:8" ht="47.25" x14ac:dyDescent="0.25">
      <c r="A80" s="23">
        <v>67</v>
      </c>
      <c r="B80" s="21" t="s">
        <v>338</v>
      </c>
      <c r="C80" s="26" t="s">
        <v>102</v>
      </c>
      <c r="D80" s="21" t="s">
        <v>101</v>
      </c>
      <c r="E80" s="22" t="s">
        <v>477</v>
      </c>
      <c r="F80" s="22" t="s">
        <v>736</v>
      </c>
      <c r="G80" s="22">
        <v>41082</v>
      </c>
      <c r="H80" s="22">
        <v>43301</v>
      </c>
    </row>
    <row r="81" spans="1:8" ht="47.25" x14ac:dyDescent="0.25">
      <c r="A81" s="23">
        <v>68</v>
      </c>
      <c r="B81" s="21" t="s">
        <v>284</v>
      </c>
      <c r="C81" s="26" t="s">
        <v>104</v>
      </c>
      <c r="D81" s="21" t="s">
        <v>103</v>
      </c>
      <c r="E81" s="22" t="s">
        <v>478</v>
      </c>
      <c r="F81" s="22" t="s">
        <v>479</v>
      </c>
      <c r="G81" s="22">
        <v>41082</v>
      </c>
      <c r="H81" s="22">
        <v>43301</v>
      </c>
    </row>
    <row r="82" spans="1:8" ht="47.25" x14ac:dyDescent="0.25">
      <c r="A82" s="23">
        <v>69</v>
      </c>
      <c r="B82" s="21" t="s">
        <v>283</v>
      </c>
      <c r="C82" s="26" t="s">
        <v>98</v>
      </c>
      <c r="D82" s="21" t="s">
        <v>97</v>
      </c>
      <c r="E82" s="22" t="s">
        <v>475</v>
      </c>
      <c r="F82" s="22" t="s">
        <v>476</v>
      </c>
      <c r="G82" s="22">
        <v>41082</v>
      </c>
      <c r="H82" s="22">
        <v>43301</v>
      </c>
    </row>
    <row r="83" spans="1:8" ht="47.25" x14ac:dyDescent="0.25">
      <c r="A83" s="23">
        <v>70</v>
      </c>
      <c r="B83" s="21" t="s">
        <v>299</v>
      </c>
      <c r="C83" s="26" t="s">
        <v>79</v>
      </c>
      <c r="D83" s="21" t="s">
        <v>163</v>
      </c>
      <c r="E83" s="22" t="s">
        <v>505</v>
      </c>
      <c r="F83" s="22" t="s">
        <v>506</v>
      </c>
      <c r="G83" s="22">
        <v>40154</v>
      </c>
      <c r="H83" s="22">
        <v>43301</v>
      </c>
    </row>
    <row r="84" spans="1:8" ht="47.25" x14ac:dyDescent="0.25">
      <c r="A84" s="23">
        <v>71</v>
      </c>
      <c r="B84" s="21" t="s">
        <v>302</v>
      </c>
      <c r="C84" s="26" t="s">
        <v>78</v>
      </c>
      <c r="D84" s="21" t="s">
        <v>162</v>
      </c>
      <c r="E84" s="22" t="s">
        <v>511</v>
      </c>
      <c r="F84" s="22" t="s">
        <v>512</v>
      </c>
      <c r="G84" s="22">
        <v>40786</v>
      </c>
      <c r="H84" s="22">
        <v>43305</v>
      </c>
    </row>
    <row r="85" spans="1:8" ht="47.25" x14ac:dyDescent="0.25">
      <c r="A85" s="23">
        <v>72</v>
      </c>
      <c r="B85" s="21" t="s">
        <v>300</v>
      </c>
      <c r="C85" s="26" t="s">
        <v>76</v>
      </c>
      <c r="D85" s="21" t="s">
        <v>160</v>
      </c>
      <c r="E85" s="22" t="s">
        <v>507</v>
      </c>
      <c r="F85" s="22" t="s">
        <v>508</v>
      </c>
      <c r="G85" s="22">
        <v>40156</v>
      </c>
      <c r="H85" s="22">
        <v>43305</v>
      </c>
    </row>
    <row r="86" spans="1:8" ht="31.5" x14ac:dyDescent="0.25">
      <c r="A86" s="23">
        <v>73</v>
      </c>
      <c r="B86" s="21" t="s">
        <v>226</v>
      </c>
      <c r="C86" s="26" t="s">
        <v>62</v>
      </c>
      <c r="D86" s="21" t="s">
        <v>147</v>
      </c>
      <c r="E86" s="22" t="s">
        <v>483</v>
      </c>
      <c r="F86" s="22" t="s">
        <v>484</v>
      </c>
      <c r="G86" s="22">
        <v>40170</v>
      </c>
      <c r="H86" s="22">
        <v>43308</v>
      </c>
    </row>
    <row r="87" spans="1:8" ht="63" x14ac:dyDescent="0.25">
      <c r="A87" s="23">
        <v>74</v>
      </c>
      <c r="B87" s="21" t="s">
        <v>231</v>
      </c>
      <c r="C87" s="26" t="s">
        <v>199</v>
      </c>
      <c r="D87" s="21" t="s">
        <v>200</v>
      </c>
      <c r="E87" s="22" t="s">
        <v>376</v>
      </c>
      <c r="F87" s="22" t="s">
        <v>377</v>
      </c>
      <c r="G87" s="22">
        <v>40273</v>
      </c>
      <c r="H87" s="22">
        <v>43308</v>
      </c>
    </row>
    <row r="88" spans="1:8" ht="31.5" x14ac:dyDescent="0.25">
      <c r="A88" s="23">
        <v>75</v>
      </c>
      <c r="B88" s="21" t="s">
        <v>289</v>
      </c>
      <c r="C88" s="26" t="s">
        <v>66</v>
      </c>
      <c r="D88" s="21" t="s">
        <v>151</v>
      </c>
      <c r="E88" s="22" t="s">
        <v>487</v>
      </c>
      <c r="F88" s="22" t="s">
        <v>488</v>
      </c>
      <c r="G88" s="22">
        <v>40210</v>
      </c>
      <c r="H88" s="22">
        <v>43308</v>
      </c>
    </row>
    <row r="89" spans="1:8" ht="47.25" x14ac:dyDescent="0.25">
      <c r="A89" s="23">
        <v>76</v>
      </c>
      <c r="B89" s="21" t="s">
        <v>214</v>
      </c>
      <c r="C89" s="26" t="s">
        <v>215</v>
      </c>
      <c r="D89" s="21" t="s">
        <v>216</v>
      </c>
      <c r="E89" s="22" t="s">
        <v>469</v>
      </c>
      <c r="F89" s="22" t="s">
        <v>470</v>
      </c>
      <c r="G89" s="22">
        <v>41430</v>
      </c>
      <c r="H89" s="22">
        <v>43314</v>
      </c>
    </row>
    <row r="90" spans="1:8" ht="31.5" x14ac:dyDescent="0.25">
      <c r="A90" s="23">
        <v>77</v>
      </c>
      <c r="B90" s="21" t="s">
        <v>287</v>
      </c>
      <c r="C90" s="26" t="s">
        <v>63</v>
      </c>
      <c r="D90" s="21" t="s">
        <v>148</v>
      </c>
      <c r="E90" s="22" t="s">
        <v>485</v>
      </c>
      <c r="F90" s="22" t="s">
        <v>486</v>
      </c>
      <c r="G90" s="22">
        <v>40170</v>
      </c>
      <c r="H90" s="22">
        <v>43319</v>
      </c>
    </row>
    <row r="91" spans="1:8" ht="47.25" x14ac:dyDescent="0.25">
      <c r="A91" s="23">
        <v>78</v>
      </c>
      <c r="B91" s="21" t="s">
        <v>339</v>
      </c>
      <c r="C91" s="26" t="s">
        <v>327</v>
      </c>
      <c r="D91" s="21" t="s">
        <v>340</v>
      </c>
      <c r="E91" s="22" t="s">
        <v>473</v>
      </c>
      <c r="F91" s="22" t="s">
        <v>520</v>
      </c>
      <c r="G91" s="22">
        <v>40177</v>
      </c>
      <c r="H91" s="22">
        <v>43320</v>
      </c>
    </row>
    <row r="92" spans="1:8" ht="31.5" x14ac:dyDescent="0.25">
      <c r="A92" s="23">
        <v>79</v>
      </c>
      <c r="B92" s="21" t="s">
        <v>288</v>
      </c>
      <c r="C92" s="26" t="s">
        <v>64</v>
      </c>
      <c r="D92" s="21" t="s">
        <v>149</v>
      </c>
      <c r="E92" s="22" t="s">
        <v>737</v>
      </c>
      <c r="F92" s="22" t="s">
        <v>484</v>
      </c>
      <c r="G92" s="22">
        <v>40170</v>
      </c>
      <c r="H92" s="22">
        <v>43320</v>
      </c>
    </row>
    <row r="93" spans="1:8" ht="47.25" x14ac:dyDescent="0.25">
      <c r="A93" s="23">
        <v>80</v>
      </c>
      <c r="B93" s="21" t="s">
        <v>308</v>
      </c>
      <c r="C93" s="26" t="s">
        <v>85</v>
      </c>
      <c r="D93" s="21" t="s">
        <v>169</v>
      </c>
      <c r="E93" s="22" t="s">
        <v>525</v>
      </c>
      <c r="F93" s="22" t="s">
        <v>526</v>
      </c>
      <c r="G93" s="22">
        <v>40192</v>
      </c>
      <c r="H93" s="22">
        <v>43322</v>
      </c>
    </row>
    <row r="94" spans="1:8" ht="47.25" x14ac:dyDescent="0.25">
      <c r="A94" s="23">
        <v>81</v>
      </c>
      <c r="B94" s="21" t="s">
        <v>307</v>
      </c>
      <c r="C94" s="26" t="s">
        <v>84</v>
      </c>
      <c r="D94" s="21" t="s">
        <v>168</v>
      </c>
      <c r="E94" s="22" t="s">
        <v>521</v>
      </c>
      <c r="F94" s="22" t="s">
        <v>522</v>
      </c>
      <c r="G94" s="22">
        <v>40175</v>
      </c>
      <c r="H94" s="22">
        <v>43322</v>
      </c>
    </row>
    <row r="95" spans="1:8" ht="47.25" x14ac:dyDescent="0.25">
      <c r="A95" s="23">
        <v>82</v>
      </c>
      <c r="B95" s="21" t="s">
        <v>292</v>
      </c>
      <c r="C95" s="26" t="s">
        <v>69</v>
      </c>
      <c r="D95" s="21" t="s">
        <v>154</v>
      </c>
      <c r="E95" s="22" t="s">
        <v>494</v>
      </c>
      <c r="F95" s="22" t="s">
        <v>738</v>
      </c>
      <c r="G95" s="22">
        <v>40168</v>
      </c>
      <c r="H95" s="22">
        <v>43322</v>
      </c>
    </row>
    <row r="96" spans="1:8" ht="31.5" x14ac:dyDescent="0.25">
      <c r="A96" s="23">
        <v>83</v>
      </c>
      <c r="B96" s="21" t="s">
        <v>291</v>
      </c>
      <c r="C96" s="26" t="s">
        <v>68</v>
      </c>
      <c r="D96" s="21" t="s">
        <v>153</v>
      </c>
      <c r="E96" s="22" t="s">
        <v>492</v>
      </c>
      <c r="F96" s="22" t="s">
        <v>493</v>
      </c>
      <c r="G96" s="22">
        <v>40168</v>
      </c>
      <c r="H96" s="22">
        <v>43322</v>
      </c>
    </row>
    <row r="97" spans="1:8" ht="31.5" x14ac:dyDescent="0.25">
      <c r="A97" s="23">
        <v>84</v>
      </c>
      <c r="B97" s="21" t="s">
        <v>290</v>
      </c>
      <c r="C97" s="26" t="s">
        <v>65</v>
      </c>
      <c r="D97" s="21" t="s">
        <v>150</v>
      </c>
      <c r="E97" s="22" t="s">
        <v>489</v>
      </c>
      <c r="F97" s="22" t="s">
        <v>490</v>
      </c>
      <c r="G97" s="22">
        <v>40767</v>
      </c>
      <c r="H97" s="22">
        <v>43326</v>
      </c>
    </row>
    <row r="98" spans="1:8" ht="47.25" x14ac:dyDescent="0.25">
      <c r="A98" s="23">
        <v>85</v>
      </c>
      <c r="B98" s="21" t="s">
        <v>309</v>
      </c>
      <c r="C98" s="26" t="s">
        <v>86</v>
      </c>
      <c r="D98" s="21" t="s">
        <v>170</v>
      </c>
      <c r="E98" s="22" t="s">
        <v>527</v>
      </c>
      <c r="F98" s="22" t="s">
        <v>425</v>
      </c>
      <c r="G98" s="22">
        <v>40192</v>
      </c>
      <c r="H98" s="22">
        <v>43326</v>
      </c>
    </row>
    <row r="99" spans="1:8" ht="47.25" x14ac:dyDescent="0.25">
      <c r="A99" s="23">
        <v>86</v>
      </c>
      <c r="B99" s="21" t="s">
        <v>312</v>
      </c>
      <c r="C99" s="26" t="s">
        <v>89</v>
      </c>
      <c r="D99" s="21" t="s">
        <v>173</v>
      </c>
      <c r="E99" s="22" t="s">
        <v>739</v>
      </c>
      <c r="F99" s="22" t="s">
        <v>532</v>
      </c>
      <c r="G99" s="22">
        <v>40192</v>
      </c>
      <c r="H99" s="22">
        <v>43327</v>
      </c>
    </row>
    <row r="100" spans="1:8" ht="31.5" x14ac:dyDescent="0.25">
      <c r="A100" s="23">
        <v>87</v>
      </c>
      <c r="B100" s="21" t="s">
        <v>295</v>
      </c>
      <c r="C100" s="26" t="s">
        <v>72</v>
      </c>
      <c r="D100" s="21">
        <v>1057812658067</v>
      </c>
      <c r="E100" s="22" t="s">
        <v>501</v>
      </c>
      <c r="F100" s="22" t="s">
        <v>502</v>
      </c>
      <c r="G100" s="22">
        <v>40312</v>
      </c>
      <c r="H100" s="22">
        <v>43328</v>
      </c>
    </row>
    <row r="101" spans="1:8" ht="31.5" x14ac:dyDescent="0.25">
      <c r="A101" s="23">
        <v>88</v>
      </c>
      <c r="B101" s="21" t="s">
        <v>314</v>
      </c>
      <c r="C101" s="26" t="s">
        <v>12</v>
      </c>
      <c r="D101" s="21" t="s">
        <v>175</v>
      </c>
      <c r="E101" s="22" t="s">
        <v>535</v>
      </c>
      <c r="F101" s="22" t="s">
        <v>536</v>
      </c>
      <c r="G101" s="22">
        <v>40199</v>
      </c>
      <c r="H101" s="22">
        <v>43328</v>
      </c>
    </row>
    <row r="102" spans="1:8" ht="47.25" x14ac:dyDescent="0.25">
      <c r="A102" s="23">
        <v>89</v>
      </c>
      <c r="B102" s="21" t="s">
        <v>298</v>
      </c>
      <c r="C102" s="26" t="s">
        <v>75</v>
      </c>
      <c r="D102" s="21" t="s">
        <v>159</v>
      </c>
      <c r="E102" s="22" t="s">
        <v>503</v>
      </c>
      <c r="F102" s="22" t="s">
        <v>504</v>
      </c>
      <c r="G102" s="22">
        <v>40170</v>
      </c>
      <c r="H102" s="22">
        <v>43328</v>
      </c>
    </row>
    <row r="103" spans="1:8" ht="31.5" x14ac:dyDescent="0.25">
      <c r="A103" s="23">
        <v>90</v>
      </c>
      <c r="B103" s="21" t="s">
        <v>301</v>
      </c>
      <c r="C103" s="26" t="s">
        <v>77</v>
      </c>
      <c r="D103" s="21" t="s">
        <v>161</v>
      </c>
      <c r="E103" s="22" t="s">
        <v>509</v>
      </c>
      <c r="F103" s="22" t="s">
        <v>510</v>
      </c>
      <c r="G103" s="22">
        <v>40156</v>
      </c>
      <c r="H103" s="22">
        <v>43332</v>
      </c>
    </row>
    <row r="104" spans="1:8" ht="47.25" x14ac:dyDescent="0.25">
      <c r="A104" s="23">
        <v>91</v>
      </c>
      <c r="B104" s="21" t="s">
        <v>304</v>
      </c>
      <c r="C104" s="26" t="s">
        <v>81</v>
      </c>
      <c r="D104" s="21" t="s">
        <v>165</v>
      </c>
      <c r="E104" s="22" t="s">
        <v>515</v>
      </c>
      <c r="F104" s="22" t="s">
        <v>740</v>
      </c>
      <c r="G104" s="22">
        <v>40172</v>
      </c>
      <c r="H104" s="22">
        <v>43335</v>
      </c>
    </row>
    <row r="105" spans="1:8" ht="47.25" x14ac:dyDescent="0.25">
      <c r="A105" s="23">
        <v>92</v>
      </c>
      <c r="B105" s="21" t="s">
        <v>305</v>
      </c>
      <c r="C105" s="26" t="s">
        <v>83</v>
      </c>
      <c r="D105" s="21" t="s">
        <v>167</v>
      </c>
      <c r="E105" s="22" t="s">
        <v>516</v>
      </c>
      <c r="F105" s="22" t="s">
        <v>517</v>
      </c>
      <c r="G105" s="22">
        <v>40172</v>
      </c>
      <c r="H105" s="22">
        <v>43339</v>
      </c>
    </row>
    <row r="106" spans="1:8" ht="31.5" x14ac:dyDescent="0.25">
      <c r="A106" s="23">
        <v>93</v>
      </c>
      <c r="B106" s="21" t="s">
        <v>303</v>
      </c>
      <c r="C106" s="26" t="s">
        <v>80</v>
      </c>
      <c r="D106" s="21" t="s">
        <v>164</v>
      </c>
      <c r="E106" s="22" t="s">
        <v>513</v>
      </c>
      <c r="F106" s="22" t="s">
        <v>514</v>
      </c>
      <c r="G106" s="22">
        <v>40172</v>
      </c>
      <c r="H106" s="22">
        <v>43339</v>
      </c>
    </row>
    <row r="107" spans="1:8" ht="31.5" x14ac:dyDescent="0.25">
      <c r="A107" s="23">
        <v>94</v>
      </c>
      <c r="B107" s="21" t="s">
        <v>616</v>
      </c>
      <c r="C107" s="26" t="s">
        <v>617</v>
      </c>
      <c r="D107" s="21" t="s">
        <v>618</v>
      </c>
      <c r="E107" s="22" t="s">
        <v>742</v>
      </c>
      <c r="F107" s="22" t="s">
        <v>741</v>
      </c>
      <c r="G107" s="22">
        <v>42769</v>
      </c>
      <c r="H107" s="22">
        <v>43340</v>
      </c>
    </row>
    <row r="108" spans="1:8" ht="47.25" x14ac:dyDescent="0.25">
      <c r="A108" s="23">
        <v>95</v>
      </c>
      <c r="B108" s="21" t="s">
        <v>306</v>
      </c>
      <c r="C108" s="26" t="s">
        <v>82</v>
      </c>
      <c r="D108" s="21" t="s">
        <v>166</v>
      </c>
      <c r="E108" s="22" t="s">
        <v>518</v>
      </c>
      <c r="F108" s="22" t="s">
        <v>519</v>
      </c>
      <c r="G108" s="22">
        <v>40199</v>
      </c>
      <c r="H108" s="22">
        <v>43343</v>
      </c>
    </row>
    <row r="109" spans="1:8" ht="31.5" x14ac:dyDescent="0.25">
      <c r="A109" s="23">
        <v>96</v>
      </c>
      <c r="B109" s="21" t="s">
        <v>588</v>
      </c>
      <c r="C109" s="26" t="s">
        <v>589</v>
      </c>
      <c r="D109" s="21" t="s">
        <v>584</v>
      </c>
      <c r="E109" s="22" t="s">
        <v>744</v>
      </c>
      <c r="F109" s="22" t="s">
        <v>743</v>
      </c>
      <c r="G109" s="22">
        <v>42977</v>
      </c>
      <c r="H109" s="22">
        <v>43346</v>
      </c>
    </row>
    <row r="110" spans="1:8" ht="63" x14ac:dyDescent="0.25">
      <c r="A110" s="23">
        <v>97</v>
      </c>
      <c r="B110" s="21" t="s">
        <v>335</v>
      </c>
      <c r="C110" s="26" t="s">
        <v>336</v>
      </c>
      <c r="D110" s="21" t="s">
        <v>337</v>
      </c>
      <c r="E110" s="22" t="s">
        <v>745</v>
      </c>
      <c r="F110" s="22" t="s">
        <v>407</v>
      </c>
      <c r="G110" s="22">
        <v>42060</v>
      </c>
      <c r="H110" s="22">
        <v>43349</v>
      </c>
    </row>
    <row r="111" spans="1:8" ht="47.25" x14ac:dyDescent="0.25">
      <c r="A111" s="23">
        <v>98</v>
      </c>
      <c r="B111" s="21" t="s">
        <v>590</v>
      </c>
      <c r="C111" s="26" t="s">
        <v>591</v>
      </c>
      <c r="D111" s="21" t="s">
        <v>584</v>
      </c>
      <c r="E111" s="22" t="s">
        <v>747</v>
      </c>
      <c r="F111" s="22" t="s">
        <v>746</v>
      </c>
      <c r="G111" s="22">
        <v>42828</v>
      </c>
      <c r="H111" s="22">
        <v>43349</v>
      </c>
    </row>
    <row r="112" spans="1:8" ht="47.25" x14ac:dyDescent="0.25">
      <c r="A112" s="23">
        <v>99</v>
      </c>
      <c r="B112" s="21" t="s">
        <v>592</v>
      </c>
      <c r="C112" s="26" t="s">
        <v>593</v>
      </c>
      <c r="D112" s="21" t="s">
        <v>584</v>
      </c>
      <c r="E112" s="22" t="s">
        <v>747</v>
      </c>
      <c r="F112" s="22" t="s">
        <v>746</v>
      </c>
      <c r="G112" s="22">
        <v>42828</v>
      </c>
      <c r="H112" s="22">
        <v>43349</v>
      </c>
    </row>
    <row r="113" spans="1:8" ht="31.5" x14ac:dyDescent="0.25">
      <c r="A113" s="23">
        <v>100</v>
      </c>
      <c r="B113" s="21" t="s">
        <v>245</v>
      </c>
      <c r="C113" s="26" t="s">
        <v>28</v>
      </c>
      <c r="D113" s="21" t="s">
        <v>113</v>
      </c>
      <c r="E113" s="22" t="s">
        <v>562</v>
      </c>
      <c r="F113" s="22" t="s">
        <v>400</v>
      </c>
      <c r="G113" s="22">
        <v>40620</v>
      </c>
      <c r="H113" s="22">
        <v>43349</v>
      </c>
    </row>
    <row r="114" spans="1:8" ht="31.5" x14ac:dyDescent="0.25">
      <c r="A114" s="23">
        <v>101</v>
      </c>
      <c r="B114" s="21" t="s">
        <v>310</v>
      </c>
      <c r="C114" s="26" t="s">
        <v>87</v>
      </c>
      <c r="D114" s="21" t="s">
        <v>171</v>
      </c>
      <c r="E114" s="22" t="s">
        <v>528</v>
      </c>
      <c r="F114" s="22" t="s">
        <v>529</v>
      </c>
      <c r="G114" s="22">
        <v>40192</v>
      </c>
      <c r="H114" s="22">
        <v>43353</v>
      </c>
    </row>
    <row r="115" spans="1:8" ht="63" x14ac:dyDescent="0.25">
      <c r="A115" s="23">
        <v>102</v>
      </c>
      <c r="B115" s="21" t="s">
        <v>313</v>
      </c>
      <c r="C115" s="26" t="s">
        <v>90</v>
      </c>
      <c r="D115" s="21" t="s">
        <v>174</v>
      </c>
      <c r="E115" s="22" t="s">
        <v>533</v>
      </c>
      <c r="F115" s="22" t="s">
        <v>534</v>
      </c>
      <c r="G115" s="22">
        <v>40192</v>
      </c>
      <c r="H115" s="22">
        <v>43357</v>
      </c>
    </row>
    <row r="116" spans="1:8" ht="31.5" x14ac:dyDescent="0.25">
      <c r="A116" s="23">
        <v>103</v>
      </c>
      <c r="B116" s="21" t="s">
        <v>311</v>
      </c>
      <c r="C116" s="26" t="s">
        <v>88</v>
      </c>
      <c r="D116" s="21" t="s">
        <v>172</v>
      </c>
      <c r="E116" s="22" t="s">
        <v>530</v>
      </c>
      <c r="F116" s="22" t="s">
        <v>531</v>
      </c>
      <c r="G116" s="22">
        <v>40192</v>
      </c>
      <c r="H116" s="22">
        <v>43357</v>
      </c>
    </row>
    <row r="117" spans="1:8" ht="47.25" x14ac:dyDescent="0.25">
      <c r="A117" s="23">
        <v>104</v>
      </c>
      <c r="B117" s="21" t="s">
        <v>594</v>
      </c>
      <c r="C117" s="26" t="s">
        <v>595</v>
      </c>
      <c r="D117" s="21" t="s">
        <v>584</v>
      </c>
      <c r="E117" s="22" t="s">
        <v>751</v>
      </c>
      <c r="F117" s="22" t="s">
        <v>750</v>
      </c>
      <c r="G117" s="22">
        <v>42828</v>
      </c>
      <c r="H117" s="22">
        <v>43361</v>
      </c>
    </row>
    <row r="118" spans="1:8" ht="47.25" x14ac:dyDescent="0.25">
      <c r="A118" s="23">
        <v>105</v>
      </c>
      <c r="B118" s="21" t="s">
        <v>596</v>
      </c>
      <c r="C118" s="26" t="s">
        <v>597</v>
      </c>
      <c r="D118" s="21" t="s">
        <v>584</v>
      </c>
      <c r="E118" s="22" t="s">
        <v>749</v>
      </c>
      <c r="F118" s="22" t="s">
        <v>748</v>
      </c>
      <c r="G118" s="22">
        <v>42828</v>
      </c>
      <c r="H118" s="22">
        <v>43361</v>
      </c>
    </row>
    <row r="119" spans="1:8" ht="47.25" x14ac:dyDescent="0.25">
      <c r="A119" s="23">
        <v>106</v>
      </c>
      <c r="B119" s="21" t="s">
        <v>316</v>
      </c>
      <c r="C119" s="26" t="s">
        <v>14</v>
      </c>
      <c r="D119" s="21" t="s">
        <v>177</v>
      </c>
      <c r="E119" s="22" t="s">
        <v>540</v>
      </c>
      <c r="F119" s="22" t="s">
        <v>541</v>
      </c>
      <c r="G119" s="22">
        <v>40199</v>
      </c>
      <c r="H119" s="22">
        <v>43364</v>
      </c>
    </row>
    <row r="120" spans="1:8" ht="47.25" x14ac:dyDescent="0.25">
      <c r="A120" s="23">
        <v>107</v>
      </c>
      <c r="B120" s="21" t="s">
        <v>315</v>
      </c>
      <c r="C120" s="26" t="s">
        <v>13</v>
      </c>
      <c r="D120" s="21" t="s">
        <v>176</v>
      </c>
      <c r="E120" s="22" t="s">
        <v>538</v>
      </c>
      <c r="F120" s="22" t="s">
        <v>539</v>
      </c>
      <c r="G120" s="22">
        <v>40199</v>
      </c>
      <c r="H120" s="22">
        <v>43364</v>
      </c>
    </row>
    <row r="121" spans="1:8" ht="63" x14ac:dyDescent="0.25">
      <c r="A121" s="23">
        <v>108</v>
      </c>
      <c r="B121" s="21" t="s">
        <v>318</v>
      </c>
      <c r="C121" s="26" t="s">
        <v>16</v>
      </c>
      <c r="D121" s="21" t="s">
        <v>179</v>
      </c>
      <c r="E121" s="22" t="s">
        <v>544</v>
      </c>
      <c r="F121" s="22" t="s">
        <v>545</v>
      </c>
      <c r="G121" s="22">
        <v>40210</v>
      </c>
      <c r="H121" s="22">
        <v>43368</v>
      </c>
    </row>
    <row r="122" spans="1:8" ht="47.25" x14ac:dyDescent="0.25">
      <c r="A122" s="23">
        <v>109</v>
      </c>
      <c r="B122" s="21" t="s">
        <v>317</v>
      </c>
      <c r="C122" s="26" t="s">
        <v>15</v>
      </c>
      <c r="D122" s="21" t="s">
        <v>178</v>
      </c>
      <c r="E122" s="22" t="s">
        <v>542</v>
      </c>
      <c r="F122" s="22" t="s">
        <v>543</v>
      </c>
      <c r="G122" s="22">
        <v>40199</v>
      </c>
      <c r="H122" s="22">
        <v>43368</v>
      </c>
    </row>
    <row r="123" spans="1:8" ht="31.5" x14ac:dyDescent="0.25">
      <c r="A123" s="23">
        <v>110</v>
      </c>
      <c r="B123" s="21" t="s">
        <v>319</v>
      </c>
      <c r="C123" s="26" t="s">
        <v>183</v>
      </c>
      <c r="D123" s="21" t="s">
        <v>184</v>
      </c>
      <c r="E123" s="22" t="s">
        <v>752</v>
      </c>
      <c r="F123" s="22" t="s">
        <v>753</v>
      </c>
      <c r="G123" s="22">
        <v>41180</v>
      </c>
      <c r="H123" s="22">
        <v>43368</v>
      </c>
    </row>
    <row r="124" spans="1:8" ht="63" x14ac:dyDescent="0.25">
      <c r="A124" s="23">
        <v>111</v>
      </c>
      <c r="B124" s="21" t="s">
        <v>341</v>
      </c>
      <c r="C124" s="26" t="s">
        <v>342</v>
      </c>
      <c r="D124" s="21" t="s">
        <v>343</v>
      </c>
      <c r="E124" s="22" t="s">
        <v>555</v>
      </c>
      <c r="F124" s="22" t="s">
        <v>556</v>
      </c>
      <c r="G124" s="22">
        <v>40220</v>
      </c>
      <c r="H124" s="22">
        <v>43372</v>
      </c>
    </row>
    <row r="125" spans="1:8" ht="31.5" x14ac:dyDescent="0.25">
      <c r="A125" s="23">
        <v>112</v>
      </c>
      <c r="B125" s="21" t="s">
        <v>598</v>
      </c>
      <c r="C125" s="26" t="s">
        <v>599</v>
      </c>
      <c r="D125" s="21" t="s">
        <v>584</v>
      </c>
      <c r="E125" s="22" t="s">
        <v>755</v>
      </c>
      <c r="F125" s="22" t="s">
        <v>754</v>
      </c>
      <c r="G125" s="22">
        <v>42907</v>
      </c>
      <c r="H125" s="22">
        <v>43375</v>
      </c>
    </row>
    <row r="126" spans="1:8" ht="47.25" x14ac:dyDescent="0.25">
      <c r="A126" s="23">
        <v>113</v>
      </c>
      <c r="B126" s="21" t="s">
        <v>217</v>
      </c>
      <c r="C126" s="26" t="s">
        <v>218</v>
      </c>
      <c r="D126" s="21" t="s">
        <v>219</v>
      </c>
      <c r="E126" s="22" t="s">
        <v>546</v>
      </c>
      <c r="F126" s="22" t="s">
        <v>547</v>
      </c>
      <c r="G126" s="22">
        <v>41542</v>
      </c>
      <c r="H126" s="22">
        <v>43377</v>
      </c>
    </row>
    <row r="127" spans="1:8" ht="63" x14ac:dyDescent="0.25">
      <c r="A127" s="23">
        <v>114</v>
      </c>
      <c r="B127" s="21" t="s">
        <v>320</v>
      </c>
      <c r="C127" s="26" t="s">
        <v>321</v>
      </c>
      <c r="D127" s="21" t="s">
        <v>326</v>
      </c>
      <c r="E127" s="22" t="s">
        <v>551</v>
      </c>
      <c r="F127" s="22" t="s">
        <v>552</v>
      </c>
      <c r="G127" s="22">
        <v>41915</v>
      </c>
      <c r="H127" s="22">
        <v>43378</v>
      </c>
    </row>
    <row r="128" spans="1:8" ht="47.25" x14ac:dyDescent="0.25">
      <c r="A128" s="23">
        <v>115</v>
      </c>
      <c r="B128" s="21" t="s">
        <v>275</v>
      </c>
      <c r="C128" s="26" t="s">
        <v>54</v>
      </c>
      <c r="D128" s="21" t="s">
        <v>139</v>
      </c>
      <c r="E128" s="22" t="s">
        <v>459</v>
      </c>
      <c r="F128" s="22" t="s">
        <v>460</v>
      </c>
      <c r="G128" s="22">
        <v>40539</v>
      </c>
      <c r="H128" s="22">
        <v>43381</v>
      </c>
    </row>
    <row r="129" spans="1:8" ht="47.25" x14ac:dyDescent="0.25">
      <c r="A129" s="23">
        <v>116</v>
      </c>
      <c r="B129" s="21" t="s">
        <v>619</v>
      </c>
      <c r="C129" s="26" t="s">
        <v>620</v>
      </c>
      <c r="D129" s="21" t="s">
        <v>621</v>
      </c>
      <c r="E129" s="22" t="s">
        <v>757</v>
      </c>
      <c r="F129" s="22" t="s">
        <v>756</v>
      </c>
      <c r="G129" s="22">
        <v>42986</v>
      </c>
      <c r="H129" s="22">
        <v>43382</v>
      </c>
    </row>
    <row r="130" spans="1:8" ht="31.5" x14ac:dyDescent="0.25">
      <c r="A130" s="23">
        <v>117</v>
      </c>
      <c r="B130" s="21" t="s">
        <v>622</v>
      </c>
      <c r="C130" s="26" t="s">
        <v>623</v>
      </c>
      <c r="D130" s="21" t="s">
        <v>624</v>
      </c>
      <c r="E130" s="22" t="s">
        <v>758</v>
      </c>
      <c r="F130" s="22" t="s">
        <v>531</v>
      </c>
      <c r="G130" s="22">
        <v>43014</v>
      </c>
      <c r="H130" s="22">
        <v>43382</v>
      </c>
    </row>
    <row r="131" spans="1:8" ht="31.5" x14ac:dyDescent="0.25">
      <c r="A131" s="23">
        <v>118</v>
      </c>
      <c r="B131" s="21" t="s">
        <v>600</v>
      </c>
      <c r="C131" s="26" t="s">
        <v>601</v>
      </c>
      <c r="D131" s="21" t="s">
        <v>584</v>
      </c>
      <c r="E131" s="22" t="s">
        <v>760</v>
      </c>
      <c r="F131" s="22" t="s">
        <v>759</v>
      </c>
      <c r="G131" s="22">
        <v>42900</v>
      </c>
      <c r="H131" s="22">
        <v>43382</v>
      </c>
    </row>
    <row r="132" spans="1:8" ht="47.25" x14ac:dyDescent="0.25">
      <c r="A132" s="23">
        <v>119</v>
      </c>
      <c r="B132" s="21" t="s">
        <v>223</v>
      </c>
      <c r="C132" s="26" t="s">
        <v>17</v>
      </c>
      <c r="D132" s="21" t="s">
        <v>180</v>
      </c>
      <c r="E132" s="22" t="s">
        <v>548</v>
      </c>
      <c r="F132" s="22" t="s">
        <v>549</v>
      </c>
      <c r="G132" s="22">
        <v>40210</v>
      </c>
      <c r="H132" s="22">
        <v>43383</v>
      </c>
    </row>
    <row r="133" spans="1:8" ht="31.5" x14ac:dyDescent="0.25">
      <c r="A133" s="23">
        <v>120</v>
      </c>
      <c r="B133" s="21" t="s">
        <v>625</v>
      </c>
      <c r="C133" s="26" t="s">
        <v>626</v>
      </c>
      <c r="D133" s="21" t="s">
        <v>627</v>
      </c>
      <c r="E133" s="22" t="s">
        <v>761</v>
      </c>
      <c r="F133" s="22" t="s">
        <v>718</v>
      </c>
      <c r="G133" s="22">
        <v>42832</v>
      </c>
      <c r="H133" s="22">
        <v>43383</v>
      </c>
    </row>
    <row r="134" spans="1:8" ht="31.5" x14ac:dyDescent="0.25">
      <c r="A134" s="23">
        <v>121</v>
      </c>
      <c r="B134" s="21" t="s">
        <v>602</v>
      </c>
      <c r="C134" s="26" t="s">
        <v>603</v>
      </c>
      <c r="D134" s="21" t="s">
        <v>584</v>
      </c>
      <c r="E134" s="22" t="s">
        <v>762</v>
      </c>
      <c r="F134" s="22" t="s">
        <v>754</v>
      </c>
      <c r="G134" s="22">
        <v>42907</v>
      </c>
      <c r="H134" s="22">
        <v>43383</v>
      </c>
    </row>
    <row r="135" spans="1:8" ht="47.25" x14ac:dyDescent="0.25">
      <c r="A135" s="23">
        <v>122</v>
      </c>
      <c r="B135" s="21" t="s">
        <v>282</v>
      </c>
      <c r="C135" s="26" t="s">
        <v>58</v>
      </c>
      <c r="D135" s="21" t="s">
        <v>143</v>
      </c>
      <c r="E135" s="22" t="s">
        <v>436</v>
      </c>
      <c r="F135" s="22" t="s">
        <v>437</v>
      </c>
      <c r="G135" s="22">
        <v>40151</v>
      </c>
      <c r="H135" s="22">
        <v>43383</v>
      </c>
    </row>
    <row r="136" spans="1:8" ht="31.5" x14ac:dyDescent="0.25">
      <c r="A136" s="23">
        <v>123</v>
      </c>
      <c r="B136" s="21" t="s">
        <v>253</v>
      </c>
      <c r="C136" s="26" t="s">
        <v>39</v>
      </c>
      <c r="D136" s="21" t="s">
        <v>124</v>
      </c>
      <c r="E136" s="22" t="s">
        <v>414</v>
      </c>
      <c r="F136" s="22" t="s">
        <v>415</v>
      </c>
      <c r="G136" s="22">
        <v>40322</v>
      </c>
      <c r="H136" s="22">
        <v>43385</v>
      </c>
    </row>
    <row r="137" spans="1:8" ht="47.25" x14ac:dyDescent="0.25">
      <c r="A137" s="23">
        <v>124</v>
      </c>
      <c r="B137" s="21" t="s">
        <v>628</v>
      </c>
      <c r="C137" s="26" t="s">
        <v>629</v>
      </c>
      <c r="D137" s="21" t="s">
        <v>630</v>
      </c>
      <c r="E137" s="22" t="s">
        <v>764</v>
      </c>
      <c r="F137" s="22" t="s">
        <v>763</v>
      </c>
      <c r="G137" s="22">
        <v>42984</v>
      </c>
      <c r="H137" s="22">
        <v>43385</v>
      </c>
    </row>
    <row r="138" spans="1:8" ht="31.5" x14ac:dyDescent="0.25">
      <c r="A138" s="23">
        <v>125</v>
      </c>
      <c r="B138" s="21" t="s">
        <v>604</v>
      </c>
      <c r="C138" s="26" t="s">
        <v>605</v>
      </c>
      <c r="D138" s="21" t="s">
        <v>584</v>
      </c>
      <c r="E138" s="22" t="s">
        <v>765</v>
      </c>
      <c r="F138" s="22" t="s">
        <v>371</v>
      </c>
      <c r="G138" s="22">
        <v>40595</v>
      </c>
      <c r="H138" s="22">
        <v>43385</v>
      </c>
    </row>
    <row r="139" spans="1:8" ht="31.5" x14ac:dyDescent="0.25">
      <c r="A139" s="23">
        <v>126</v>
      </c>
      <c r="B139" s="21" t="s">
        <v>631</v>
      </c>
      <c r="C139" s="26" t="s">
        <v>632</v>
      </c>
      <c r="D139" s="21" t="s">
        <v>633</v>
      </c>
      <c r="E139" s="22" t="s">
        <v>767</v>
      </c>
      <c r="F139" s="22" t="s">
        <v>766</v>
      </c>
      <c r="G139" s="22">
        <v>42972</v>
      </c>
      <c r="H139" s="22">
        <v>43385</v>
      </c>
    </row>
    <row r="140" spans="1:8" ht="47.25" x14ac:dyDescent="0.25">
      <c r="A140" s="23">
        <v>127</v>
      </c>
      <c r="B140" s="21" t="s">
        <v>322</v>
      </c>
      <c r="C140" s="26" t="s">
        <v>18</v>
      </c>
      <c r="D140" s="21" t="s">
        <v>181</v>
      </c>
      <c r="E140" s="22" t="s">
        <v>553</v>
      </c>
      <c r="F140" s="22" t="s">
        <v>554</v>
      </c>
      <c r="G140" s="22">
        <v>40213</v>
      </c>
      <c r="H140" s="22">
        <v>43388</v>
      </c>
    </row>
    <row r="141" spans="1:8" ht="31.5" x14ac:dyDescent="0.25">
      <c r="A141" s="23">
        <v>128</v>
      </c>
      <c r="B141" s="21" t="s">
        <v>634</v>
      </c>
      <c r="C141" s="26" t="s">
        <v>635</v>
      </c>
      <c r="D141" s="21" t="s">
        <v>636</v>
      </c>
      <c r="E141" s="22" t="s">
        <v>769</v>
      </c>
      <c r="F141" s="22" t="s">
        <v>768</v>
      </c>
      <c r="G141" s="22">
        <v>42916</v>
      </c>
      <c r="H141" s="22">
        <v>43388</v>
      </c>
    </row>
    <row r="142" spans="1:8" ht="31.5" x14ac:dyDescent="0.25">
      <c r="A142" s="23">
        <v>129</v>
      </c>
      <c r="B142" s="21" t="s">
        <v>637</v>
      </c>
      <c r="C142" s="26" t="s">
        <v>638</v>
      </c>
      <c r="D142" s="21" t="s">
        <v>639</v>
      </c>
      <c r="E142" s="22" t="s">
        <v>771</v>
      </c>
      <c r="F142" s="22" t="s">
        <v>770</v>
      </c>
      <c r="G142" s="22">
        <v>42933</v>
      </c>
      <c r="H142" s="22">
        <v>43388</v>
      </c>
    </row>
    <row r="143" spans="1:8" ht="31.5" x14ac:dyDescent="0.25">
      <c r="A143" s="23">
        <v>130</v>
      </c>
      <c r="B143" s="21" t="s">
        <v>323</v>
      </c>
      <c r="C143" s="26" t="s">
        <v>19</v>
      </c>
      <c r="D143" s="21" t="s">
        <v>182</v>
      </c>
      <c r="E143" s="22" t="s">
        <v>773</v>
      </c>
      <c r="F143" s="22" t="s">
        <v>772</v>
      </c>
      <c r="G143" s="22">
        <v>40224</v>
      </c>
      <c r="H143" s="22">
        <v>43390</v>
      </c>
    </row>
    <row r="144" spans="1:8" ht="31.5" x14ac:dyDescent="0.25">
      <c r="A144" s="23">
        <v>131</v>
      </c>
      <c r="B144" s="21" t="s">
        <v>270</v>
      </c>
      <c r="C144" s="26" t="s">
        <v>209</v>
      </c>
      <c r="D144" s="21" t="s">
        <v>210</v>
      </c>
      <c r="E144" s="22" t="s">
        <v>449</v>
      </c>
      <c r="F144" s="22" t="s">
        <v>450</v>
      </c>
      <c r="G144" s="22">
        <v>40172</v>
      </c>
      <c r="H144" s="22">
        <v>43391</v>
      </c>
    </row>
    <row r="145" spans="1:8" ht="31.5" x14ac:dyDescent="0.25">
      <c r="A145" s="23">
        <v>132</v>
      </c>
      <c r="B145" s="21" t="s">
        <v>640</v>
      </c>
      <c r="C145" s="26" t="s">
        <v>641</v>
      </c>
      <c r="D145" s="21" t="s">
        <v>642</v>
      </c>
      <c r="E145" s="22" t="s">
        <v>775</v>
      </c>
      <c r="F145" s="22" t="s">
        <v>774</v>
      </c>
      <c r="G145" s="22">
        <v>42912</v>
      </c>
      <c r="H145" s="22">
        <v>43391</v>
      </c>
    </row>
    <row r="146" spans="1:8" ht="47.25" x14ac:dyDescent="0.25">
      <c r="A146" s="23">
        <v>133</v>
      </c>
      <c r="B146" s="21" t="s">
        <v>643</v>
      </c>
      <c r="C146" s="26" t="s">
        <v>644</v>
      </c>
      <c r="D146" s="21" t="s">
        <v>645</v>
      </c>
      <c r="E146" s="22" t="s">
        <v>777</v>
      </c>
      <c r="F146" s="22" t="s">
        <v>776</v>
      </c>
      <c r="G146" s="22">
        <v>42907</v>
      </c>
      <c r="H146" s="22">
        <v>43395</v>
      </c>
    </row>
    <row r="147" spans="1:8" ht="31.5" x14ac:dyDescent="0.25">
      <c r="A147" s="23">
        <v>134</v>
      </c>
      <c r="B147" s="21" t="s">
        <v>606</v>
      </c>
      <c r="C147" s="26" t="s">
        <v>607</v>
      </c>
      <c r="D147" s="21" t="s">
        <v>584</v>
      </c>
      <c r="E147" s="22" t="s">
        <v>778</v>
      </c>
      <c r="F147" s="22" t="s">
        <v>779</v>
      </c>
      <c r="G147" s="22">
        <v>42900</v>
      </c>
      <c r="H147" s="22">
        <v>43395</v>
      </c>
    </row>
    <row r="148" spans="1:8" ht="47.25" x14ac:dyDescent="0.25">
      <c r="A148" s="23">
        <v>135</v>
      </c>
      <c r="B148" s="21" t="s">
        <v>260</v>
      </c>
      <c r="C148" s="26" t="s">
        <v>44</v>
      </c>
      <c r="D148" s="21" t="s">
        <v>129</v>
      </c>
      <c r="E148" s="22" t="s">
        <v>428</v>
      </c>
      <c r="F148" s="22" t="s">
        <v>429</v>
      </c>
      <c r="G148" s="22">
        <v>40338</v>
      </c>
      <c r="H148" s="22">
        <v>43395</v>
      </c>
    </row>
    <row r="149" spans="1:8" ht="31.5" x14ac:dyDescent="0.25">
      <c r="A149" s="23">
        <v>136</v>
      </c>
      <c r="B149" s="21" t="s">
        <v>608</v>
      </c>
      <c r="C149" s="26" t="s">
        <v>609</v>
      </c>
      <c r="D149" s="21" t="s">
        <v>584</v>
      </c>
      <c r="E149" s="22" t="s">
        <v>783</v>
      </c>
      <c r="F149" s="22" t="s">
        <v>780</v>
      </c>
      <c r="G149" s="22">
        <v>42816</v>
      </c>
      <c r="H149" s="22">
        <v>43396</v>
      </c>
    </row>
    <row r="150" spans="1:8" ht="47.25" x14ac:dyDescent="0.25">
      <c r="A150" s="23">
        <v>137</v>
      </c>
      <c r="B150" s="21" t="s">
        <v>610</v>
      </c>
      <c r="C150" s="26" t="s">
        <v>611</v>
      </c>
      <c r="D150" s="21" t="s">
        <v>584</v>
      </c>
      <c r="E150" s="22" t="s">
        <v>782</v>
      </c>
      <c r="F150" s="22" t="s">
        <v>781</v>
      </c>
      <c r="G150" s="22">
        <v>42900</v>
      </c>
      <c r="H150" s="22">
        <v>43402</v>
      </c>
    </row>
    <row r="151" spans="1:8" ht="31.5" x14ac:dyDescent="0.25">
      <c r="A151" s="23">
        <v>138</v>
      </c>
      <c r="B151" s="21" t="s">
        <v>612</v>
      </c>
      <c r="C151" s="26" t="s">
        <v>613</v>
      </c>
      <c r="D151" s="21" t="s">
        <v>584</v>
      </c>
      <c r="E151" s="22" t="s">
        <v>785</v>
      </c>
      <c r="F151" s="22" t="s">
        <v>784</v>
      </c>
      <c r="G151" s="22">
        <v>42870</v>
      </c>
      <c r="H151" s="22">
        <v>43405</v>
      </c>
    </row>
    <row r="152" spans="1:8" ht="47.25" x14ac:dyDescent="0.25">
      <c r="A152" s="23">
        <v>139</v>
      </c>
      <c r="B152" s="21" t="s">
        <v>646</v>
      </c>
      <c r="C152" s="26" t="s">
        <v>647</v>
      </c>
      <c r="D152" s="21" t="s">
        <v>648</v>
      </c>
      <c r="E152" s="22" t="s">
        <v>787</v>
      </c>
      <c r="F152" s="22" t="s">
        <v>786</v>
      </c>
      <c r="G152" s="22">
        <v>43017</v>
      </c>
      <c r="H152" s="22">
        <v>43410</v>
      </c>
    </row>
    <row r="153" spans="1:8" ht="31.5" x14ac:dyDescent="0.25">
      <c r="A153" s="23">
        <v>140</v>
      </c>
      <c r="B153" s="21" t="s">
        <v>649</v>
      </c>
      <c r="C153" s="26" t="s">
        <v>650</v>
      </c>
      <c r="D153" s="21" t="s">
        <v>651</v>
      </c>
      <c r="E153" s="22" t="s">
        <v>789</v>
      </c>
      <c r="F153" s="22" t="s">
        <v>788</v>
      </c>
      <c r="G153" s="22">
        <v>42907</v>
      </c>
      <c r="H153" s="22">
        <v>43410</v>
      </c>
    </row>
    <row r="154" spans="1:8" ht="47.25" x14ac:dyDescent="0.25">
      <c r="A154" s="23">
        <v>141</v>
      </c>
      <c r="B154" s="21" t="s">
        <v>652</v>
      </c>
      <c r="C154" s="26" t="s">
        <v>653</v>
      </c>
      <c r="D154" s="21" t="s">
        <v>654</v>
      </c>
      <c r="E154" s="22" t="s">
        <v>791</v>
      </c>
      <c r="F154" s="22" t="s">
        <v>790</v>
      </c>
      <c r="G154" s="22">
        <v>43028</v>
      </c>
      <c r="H154" s="22">
        <v>43410</v>
      </c>
    </row>
    <row r="155" spans="1:8" ht="31.5" x14ac:dyDescent="0.25">
      <c r="A155" s="23">
        <v>142</v>
      </c>
      <c r="B155" s="21" t="s">
        <v>655</v>
      </c>
      <c r="C155" s="26" t="s">
        <v>656</v>
      </c>
      <c r="D155" s="21" t="s">
        <v>657</v>
      </c>
      <c r="E155" s="22" t="s">
        <v>793</v>
      </c>
      <c r="F155" s="22" t="s">
        <v>792</v>
      </c>
      <c r="G155" s="22">
        <v>42907</v>
      </c>
      <c r="H155" s="22">
        <v>43411</v>
      </c>
    </row>
    <row r="156" spans="1:8" ht="47.25" x14ac:dyDescent="0.25">
      <c r="A156" s="23">
        <v>143</v>
      </c>
      <c r="B156" s="21" t="s">
        <v>658</v>
      </c>
      <c r="C156" s="26" t="s">
        <v>659</v>
      </c>
      <c r="D156" s="21" t="s">
        <v>660</v>
      </c>
      <c r="E156" s="22" t="s">
        <v>794</v>
      </c>
      <c r="F156" s="22" t="s">
        <v>460</v>
      </c>
      <c r="G156" s="22">
        <v>42858</v>
      </c>
      <c r="H156" s="22">
        <v>43412</v>
      </c>
    </row>
    <row r="157" spans="1:8" ht="47.25" x14ac:dyDescent="0.25">
      <c r="A157" s="23">
        <v>144</v>
      </c>
      <c r="B157" s="21" t="s">
        <v>661</v>
      </c>
      <c r="C157" s="26" t="s">
        <v>662</v>
      </c>
      <c r="D157" s="21" t="s">
        <v>663</v>
      </c>
      <c r="E157" s="22" t="s">
        <v>796</v>
      </c>
      <c r="F157" s="22" t="s">
        <v>795</v>
      </c>
      <c r="G157" s="22">
        <v>42753</v>
      </c>
      <c r="H157" s="22">
        <v>43413</v>
      </c>
    </row>
    <row r="158" spans="1:8" ht="47.25" x14ac:dyDescent="0.25">
      <c r="A158" s="23">
        <v>145</v>
      </c>
      <c r="B158" s="21" t="s">
        <v>664</v>
      </c>
      <c r="C158" s="26" t="s">
        <v>665</v>
      </c>
      <c r="D158" s="21" t="s">
        <v>666</v>
      </c>
      <c r="E158" s="22" t="s">
        <v>798</v>
      </c>
      <c r="F158" s="22" t="s">
        <v>797</v>
      </c>
      <c r="G158" s="22">
        <v>42709</v>
      </c>
      <c r="H158" s="22">
        <v>43413</v>
      </c>
    </row>
    <row r="159" spans="1:8" ht="47.25" x14ac:dyDescent="0.25">
      <c r="A159" s="23">
        <v>146</v>
      </c>
      <c r="B159" s="21" t="s">
        <v>667</v>
      </c>
      <c r="C159" s="26" t="s">
        <v>668</v>
      </c>
      <c r="D159" s="21" t="s">
        <v>669</v>
      </c>
      <c r="E159" s="22" t="s">
        <v>800</v>
      </c>
      <c r="F159" s="22" t="s">
        <v>799</v>
      </c>
      <c r="G159" s="22">
        <v>42718</v>
      </c>
      <c r="H159" s="22">
        <v>43413</v>
      </c>
    </row>
    <row r="160" spans="1:8" ht="47.25" x14ac:dyDescent="0.25">
      <c r="A160" s="23">
        <v>147</v>
      </c>
      <c r="B160" s="21" t="s">
        <v>670</v>
      </c>
      <c r="C160" s="26" t="s">
        <v>671</v>
      </c>
      <c r="D160" s="21" t="s">
        <v>672</v>
      </c>
      <c r="E160" s="22" t="s">
        <v>802</v>
      </c>
      <c r="F160" s="22" t="s">
        <v>801</v>
      </c>
      <c r="G160" s="22">
        <v>42832</v>
      </c>
      <c r="H160" s="22">
        <v>43413</v>
      </c>
    </row>
    <row r="161" spans="1:8" ht="47.25" x14ac:dyDescent="0.25">
      <c r="A161" s="23">
        <v>148</v>
      </c>
      <c r="B161" s="21" t="s">
        <v>673</v>
      </c>
      <c r="C161" s="26" t="s">
        <v>674</v>
      </c>
      <c r="D161" s="21" t="s">
        <v>675</v>
      </c>
      <c r="E161" s="22" t="s">
        <v>804</v>
      </c>
      <c r="F161" s="22" t="s">
        <v>803</v>
      </c>
      <c r="G161" s="22">
        <v>42704</v>
      </c>
      <c r="H161" s="22">
        <v>43413</v>
      </c>
    </row>
    <row r="162" spans="1:8" ht="47.25" x14ac:dyDescent="0.25">
      <c r="A162" s="23">
        <v>149</v>
      </c>
      <c r="B162" s="21" t="s">
        <v>263</v>
      </c>
      <c r="C162" s="26" t="s">
        <v>42</v>
      </c>
      <c r="D162" s="21" t="s">
        <v>127</v>
      </c>
      <c r="E162" s="22" t="s">
        <v>434</v>
      </c>
      <c r="F162" s="22" t="s">
        <v>435</v>
      </c>
      <c r="G162" s="22">
        <v>40347</v>
      </c>
      <c r="H162" s="22">
        <v>43413</v>
      </c>
    </row>
    <row r="163" spans="1:8" ht="47.25" x14ac:dyDescent="0.25">
      <c r="A163" s="23">
        <v>150</v>
      </c>
      <c r="B163" s="21" t="s">
        <v>348</v>
      </c>
      <c r="C163" s="26" t="s">
        <v>349</v>
      </c>
      <c r="D163" s="21" t="s">
        <v>350</v>
      </c>
      <c r="E163" s="22" t="s">
        <v>436</v>
      </c>
      <c r="F163" s="22" t="s">
        <v>437</v>
      </c>
      <c r="G163" s="22">
        <v>42454</v>
      </c>
      <c r="H163" s="22">
        <v>43413</v>
      </c>
    </row>
    <row r="164" spans="1:8" ht="31.5" x14ac:dyDescent="0.25">
      <c r="A164" s="23">
        <v>151</v>
      </c>
      <c r="B164" s="21" t="s">
        <v>676</v>
      </c>
      <c r="C164" s="26" t="s">
        <v>677</v>
      </c>
      <c r="D164" s="21" t="s">
        <v>678</v>
      </c>
      <c r="E164" s="22" t="s">
        <v>806</v>
      </c>
      <c r="F164" s="22" t="s">
        <v>805</v>
      </c>
      <c r="G164" s="22">
        <v>42846</v>
      </c>
      <c r="H164" s="22">
        <v>43415</v>
      </c>
    </row>
    <row r="165" spans="1:8" ht="31.5" x14ac:dyDescent="0.25">
      <c r="A165" s="23">
        <v>152</v>
      </c>
      <c r="B165" s="21" t="s">
        <v>679</v>
      </c>
      <c r="C165" s="26" t="s">
        <v>680</v>
      </c>
      <c r="D165" s="21" t="s">
        <v>681</v>
      </c>
      <c r="E165" s="22" t="s">
        <v>808</v>
      </c>
      <c r="F165" s="22" t="s">
        <v>807</v>
      </c>
      <c r="G165" s="22">
        <v>42704</v>
      </c>
      <c r="H165" s="22">
        <v>43416</v>
      </c>
    </row>
    <row r="166" spans="1:8" ht="47.25" x14ac:dyDescent="0.25">
      <c r="A166" s="23">
        <v>153</v>
      </c>
      <c r="B166" s="21" t="s">
        <v>682</v>
      </c>
      <c r="C166" s="26" t="s">
        <v>683</v>
      </c>
      <c r="D166" s="21" t="s">
        <v>684</v>
      </c>
      <c r="E166" s="22" t="s">
        <v>810</v>
      </c>
      <c r="F166" s="22" t="s">
        <v>809</v>
      </c>
      <c r="G166" s="22">
        <v>42676</v>
      </c>
      <c r="H166" s="22">
        <v>43416</v>
      </c>
    </row>
    <row r="167" spans="1:8" ht="31.5" x14ac:dyDescent="0.25">
      <c r="A167" s="23">
        <v>154</v>
      </c>
      <c r="B167" s="21" t="s">
        <v>685</v>
      </c>
      <c r="C167" s="26" t="s">
        <v>686</v>
      </c>
      <c r="D167" s="21" t="s">
        <v>687</v>
      </c>
      <c r="E167" s="22" t="s">
        <v>812</v>
      </c>
      <c r="F167" s="22" t="s">
        <v>811</v>
      </c>
      <c r="G167" s="22">
        <v>42676</v>
      </c>
      <c r="H167" s="22">
        <v>43416</v>
      </c>
    </row>
    <row r="168" spans="1:8" ht="31.5" x14ac:dyDescent="0.25">
      <c r="A168" s="23">
        <v>155</v>
      </c>
      <c r="B168" s="21" t="s">
        <v>688</v>
      </c>
      <c r="C168" s="26" t="s">
        <v>689</v>
      </c>
      <c r="D168" s="21" t="s">
        <v>584</v>
      </c>
      <c r="E168" s="22" t="s">
        <v>722</v>
      </c>
      <c r="F168" s="22" t="s">
        <v>721</v>
      </c>
      <c r="G168" s="22">
        <v>42688</v>
      </c>
      <c r="H168" s="22">
        <v>43416</v>
      </c>
    </row>
    <row r="169" spans="1:8" ht="47.25" x14ac:dyDescent="0.25">
      <c r="A169" s="23">
        <v>156</v>
      </c>
      <c r="B169" s="21" t="s">
        <v>690</v>
      </c>
      <c r="C169" s="26" t="s">
        <v>691</v>
      </c>
      <c r="D169" s="21" t="s">
        <v>692</v>
      </c>
      <c r="E169" s="22" t="s">
        <v>724</v>
      </c>
      <c r="F169" s="22" t="s">
        <v>723</v>
      </c>
      <c r="G169" s="22">
        <v>42781</v>
      </c>
      <c r="H169" s="22">
        <v>43416</v>
      </c>
    </row>
    <row r="170" spans="1:8" ht="31.5" x14ac:dyDescent="0.25">
      <c r="A170" s="23">
        <v>157</v>
      </c>
      <c r="B170" s="21" t="s">
        <v>693</v>
      </c>
      <c r="C170" s="26" t="s">
        <v>694</v>
      </c>
      <c r="D170" s="21" t="s">
        <v>695</v>
      </c>
      <c r="E170" s="22" t="s">
        <v>725</v>
      </c>
      <c r="F170" s="22" t="s">
        <v>393</v>
      </c>
      <c r="G170" s="22">
        <v>42769</v>
      </c>
      <c r="H170" s="22">
        <v>43417</v>
      </c>
    </row>
    <row r="171" spans="1:8" ht="47.25" x14ac:dyDescent="0.25">
      <c r="A171" s="23">
        <v>158</v>
      </c>
      <c r="B171" s="21" t="s">
        <v>696</v>
      </c>
      <c r="C171" s="26" t="s">
        <v>697</v>
      </c>
      <c r="D171" s="21" t="s">
        <v>698</v>
      </c>
      <c r="E171" s="22" t="s">
        <v>727</v>
      </c>
      <c r="F171" s="22" t="s">
        <v>726</v>
      </c>
      <c r="G171" s="22">
        <v>42970</v>
      </c>
      <c r="H171" s="22">
        <v>43418</v>
      </c>
    </row>
    <row r="172" spans="1:8" ht="47.25" x14ac:dyDescent="0.25">
      <c r="A172" s="23">
        <v>159</v>
      </c>
      <c r="B172" s="21" t="s">
        <v>254</v>
      </c>
      <c r="C172" s="26" t="s">
        <v>38</v>
      </c>
      <c r="D172" s="21" t="s">
        <v>123</v>
      </c>
      <c r="E172" s="22" t="s">
        <v>416</v>
      </c>
      <c r="F172" s="22" t="s">
        <v>417</v>
      </c>
      <c r="G172" s="22">
        <v>40326</v>
      </c>
      <c r="H172" s="22">
        <v>43418</v>
      </c>
    </row>
    <row r="173" spans="1:8" ht="47.25" x14ac:dyDescent="0.25">
      <c r="A173" s="23">
        <v>160</v>
      </c>
      <c r="B173" s="21" t="s">
        <v>255</v>
      </c>
      <c r="C173" s="26" t="s">
        <v>37</v>
      </c>
      <c r="D173" s="21" t="s">
        <v>122</v>
      </c>
      <c r="E173" s="22" t="s">
        <v>418</v>
      </c>
      <c r="F173" s="22" t="s">
        <v>419</v>
      </c>
      <c r="G173" s="22">
        <v>40331</v>
      </c>
      <c r="H173" s="22">
        <v>43418</v>
      </c>
    </row>
    <row r="174" spans="1:8" ht="47.25" x14ac:dyDescent="0.25">
      <c r="A174" s="23">
        <v>161</v>
      </c>
      <c r="B174" s="21" t="s">
        <v>258</v>
      </c>
      <c r="C174" s="26" t="s">
        <v>45</v>
      </c>
      <c r="D174" s="21" t="s">
        <v>130</v>
      </c>
      <c r="E174" s="22" t="s">
        <v>420</v>
      </c>
      <c r="F174" s="22" t="s">
        <v>421</v>
      </c>
      <c r="G174" s="22">
        <v>40338</v>
      </c>
      <c r="H174" s="22">
        <v>43420</v>
      </c>
    </row>
    <row r="175" spans="1:8" ht="47.25" x14ac:dyDescent="0.25">
      <c r="A175" s="23">
        <v>162</v>
      </c>
      <c r="B175" s="21" t="s">
        <v>259</v>
      </c>
      <c r="C175" s="26" t="s">
        <v>43</v>
      </c>
      <c r="D175" s="21" t="s">
        <v>128</v>
      </c>
      <c r="E175" s="22" t="s">
        <v>422</v>
      </c>
      <c r="F175" s="22" t="s">
        <v>423</v>
      </c>
      <c r="G175" s="22">
        <v>40338</v>
      </c>
      <c r="H175" s="22">
        <v>43420</v>
      </c>
    </row>
    <row r="176" spans="1:8" x14ac:dyDescent="0.25">
      <c r="A176" s="23">
        <v>163</v>
      </c>
      <c r="B176" s="21" t="s">
        <v>699</v>
      </c>
      <c r="C176" s="26" t="s">
        <v>614</v>
      </c>
      <c r="D176" s="21" t="s">
        <v>584</v>
      </c>
      <c r="E176" s="22" t="s">
        <v>729</v>
      </c>
      <c r="F176" s="22" t="s">
        <v>728</v>
      </c>
      <c r="G176" s="22">
        <v>42699</v>
      </c>
      <c r="H176" s="22">
        <v>43423</v>
      </c>
    </row>
    <row r="177" spans="1:8" ht="31.5" x14ac:dyDescent="0.25">
      <c r="A177" s="23">
        <v>164</v>
      </c>
      <c r="B177" s="21" t="s">
        <v>700</v>
      </c>
      <c r="C177" s="26" t="s">
        <v>701</v>
      </c>
      <c r="D177" s="21" t="s">
        <v>702</v>
      </c>
      <c r="E177" s="22" t="s">
        <v>731</v>
      </c>
      <c r="F177" s="22" t="s">
        <v>730</v>
      </c>
      <c r="G177" s="22">
        <v>42744</v>
      </c>
      <c r="H177" s="22">
        <v>43423</v>
      </c>
    </row>
    <row r="178" spans="1:8" ht="47.25" x14ac:dyDescent="0.25">
      <c r="A178" s="23">
        <v>165</v>
      </c>
      <c r="B178" s="21" t="s">
        <v>703</v>
      </c>
      <c r="C178" s="26" t="s">
        <v>704</v>
      </c>
      <c r="D178" s="21" t="s">
        <v>705</v>
      </c>
      <c r="E178" s="22" t="s">
        <v>733</v>
      </c>
      <c r="F178" s="22" t="s">
        <v>732</v>
      </c>
      <c r="G178" s="22">
        <v>42744</v>
      </c>
      <c r="H178" s="22">
        <v>43425</v>
      </c>
    </row>
    <row r="179" spans="1:8" x14ac:dyDescent="0.25">
      <c r="C179" s="17"/>
    </row>
    <row r="180" spans="1:8" x14ac:dyDescent="0.25">
      <c r="C180" s="17"/>
    </row>
    <row r="181" spans="1:8" x14ac:dyDescent="0.25">
      <c r="C181" s="17"/>
    </row>
    <row r="182" spans="1:8" x14ac:dyDescent="0.25">
      <c r="C182" s="17"/>
    </row>
    <row r="183" spans="1:8" x14ac:dyDescent="0.25">
      <c r="C183" s="17"/>
    </row>
    <row r="184" spans="1:8" x14ac:dyDescent="0.25">
      <c r="C184" s="17"/>
    </row>
    <row r="185" spans="1:8" x14ac:dyDescent="0.25">
      <c r="C185" s="17"/>
    </row>
    <row r="186" spans="1:8" x14ac:dyDescent="0.25">
      <c r="C186" s="17"/>
    </row>
    <row r="187" spans="1:8" x14ac:dyDescent="0.25">
      <c r="C187" s="17"/>
    </row>
    <row r="188" spans="1:8" x14ac:dyDescent="0.25">
      <c r="C188" s="17"/>
    </row>
    <row r="189" spans="1:8" x14ac:dyDescent="0.25">
      <c r="C189" s="17"/>
    </row>
    <row r="190" spans="1:8" x14ac:dyDescent="0.25">
      <c r="C190" s="17"/>
    </row>
    <row r="191" spans="1:8" x14ac:dyDescent="0.25">
      <c r="C191" s="17"/>
    </row>
    <row r="192" spans="1:8" x14ac:dyDescent="0.25">
      <c r="C192" s="17"/>
    </row>
    <row r="193" spans="3:3" x14ac:dyDescent="0.25">
      <c r="C193" s="17"/>
    </row>
    <row r="194" spans="3:3" x14ac:dyDescent="0.25">
      <c r="C194" s="17"/>
    </row>
    <row r="195" spans="3:3" x14ac:dyDescent="0.25">
      <c r="C195" s="17"/>
    </row>
    <row r="196" spans="3:3" x14ac:dyDescent="0.25">
      <c r="C196" s="17"/>
    </row>
    <row r="197" spans="3:3" x14ac:dyDescent="0.25">
      <c r="C197" s="17"/>
    </row>
    <row r="198" spans="3:3" x14ac:dyDescent="0.25">
      <c r="C198" s="17"/>
    </row>
    <row r="199" spans="3:3" x14ac:dyDescent="0.25">
      <c r="C199" s="17"/>
    </row>
    <row r="200" spans="3:3" x14ac:dyDescent="0.25">
      <c r="C200" s="17"/>
    </row>
    <row r="201" spans="3:3" x14ac:dyDescent="0.25">
      <c r="C201" s="17"/>
    </row>
    <row r="202" spans="3:3" x14ac:dyDescent="0.25">
      <c r="C202" s="17"/>
    </row>
    <row r="203" spans="3:3" x14ac:dyDescent="0.25">
      <c r="C203" s="17"/>
    </row>
    <row r="204" spans="3:3" x14ac:dyDescent="0.25">
      <c r="C204" s="17"/>
    </row>
    <row r="205" spans="3:3" x14ac:dyDescent="0.25">
      <c r="C205" s="17"/>
    </row>
    <row r="206" spans="3:3" x14ac:dyDescent="0.25">
      <c r="C206" s="17"/>
    </row>
    <row r="207" spans="3:3" x14ac:dyDescent="0.25">
      <c r="C207" s="17"/>
    </row>
    <row r="208" spans="3:3" x14ac:dyDescent="0.25">
      <c r="C208" s="17"/>
    </row>
    <row r="209" spans="3:3" x14ac:dyDescent="0.25">
      <c r="C209" s="17"/>
    </row>
    <row r="210" spans="3:3" x14ac:dyDescent="0.25">
      <c r="C210" s="17"/>
    </row>
    <row r="211" spans="3:3" x14ac:dyDescent="0.25">
      <c r="C211" s="17"/>
    </row>
    <row r="212" spans="3:3" x14ac:dyDescent="0.25">
      <c r="C212" s="17"/>
    </row>
    <row r="213" spans="3:3" x14ac:dyDescent="0.25">
      <c r="C213" s="17"/>
    </row>
    <row r="214" spans="3:3" x14ac:dyDescent="0.25">
      <c r="C214" s="17"/>
    </row>
    <row r="215" spans="3:3" x14ac:dyDescent="0.25">
      <c r="C215" s="17"/>
    </row>
    <row r="216" spans="3:3" x14ac:dyDescent="0.25">
      <c r="C216" s="17"/>
    </row>
    <row r="217" spans="3:3" x14ac:dyDescent="0.25">
      <c r="C217" s="17"/>
    </row>
    <row r="218" spans="3:3" x14ac:dyDescent="0.25">
      <c r="C218" s="17"/>
    </row>
    <row r="219" spans="3:3" x14ac:dyDescent="0.25">
      <c r="C219" s="17"/>
    </row>
    <row r="220" spans="3:3" x14ac:dyDescent="0.25">
      <c r="C220" s="17"/>
    </row>
    <row r="221" spans="3:3" x14ac:dyDescent="0.25">
      <c r="C221" s="17"/>
    </row>
    <row r="222" spans="3:3" x14ac:dyDescent="0.25">
      <c r="C222" s="17"/>
    </row>
    <row r="223" spans="3:3" x14ac:dyDescent="0.25">
      <c r="C223" s="17"/>
    </row>
    <row r="224" spans="3:3" x14ac:dyDescent="0.25">
      <c r="C224" s="17"/>
    </row>
    <row r="225" spans="3:3" x14ac:dyDescent="0.25">
      <c r="C225" s="17"/>
    </row>
    <row r="226" spans="3:3" x14ac:dyDescent="0.25">
      <c r="C226" s="17"/>
    </row>
    <row r="227" spans="3:3" x14ac:dyDescent="0.25">
      <c r="C227" s="17"/>
    </row>
    <row r="228" spans="3:3" x14ac:dyDescent="0.25">
      <c r="C228" s="17"/>
    </row>
    <row r="229" spans="3:3" x14ac:dyDescent="0.25">
      <c r="C229" s="17"/>
    </row>
    <row r="230" spans="3:3" x14ac:dyDescent="0.25">
      <c r="C230" s="17"/>
    </row>
    <row r="231" spans="3:3" x14ac:dyDescent="0.25">
      <c r="C231" s="17"/>
    </row>
    <row r="232" spans="3:3" x14ac:dyDescent="0.25">
      <c r="C232" s="17"/>
    </row>
    <row r="233" spans="3:3" x14ac:dyDescent="0.25">
      <c r="C233" s="17"/>
    </row>
    <row r="234" spans="3:3" x14ac:dyDescent="0.25">
      <c r="C234" s="17"/>
    </row>
    <row r="235" spans="3:3" x14ac:dyDescent="0.25">
      <c r="C235" s="17"/>
    </row>
    <row r="236" spans="3:3" x14ac:dyDescent="0.25">
      <c r="C236" s="17"/>
    </row>
    <row r="237" spans="3:3" x14ac:dyDescent="0.25">
      <c r="C237" s="17"/>
    </row>
    <row r="238" spans="3:3" x14ac:dyDescent="0.25">
      <c r="C238" s="17"/>
    </row>
    <row r="239" spans="3:3" x14ac:dyDescent="0.25">
      <c r="C239" s="17"/>
    </row>
    <row r="240" spans="3:3" x14ac:dyDescent="0.25">
      <c r="C240" s="17"/>
    </row>
    <row r="241" spans="3:3" x14ac:dyDescent="0.25">
      <c r="C241" s="17"/>
    </row>
    <row r="242" spans="3:3" x14ac:dyDescent="0.25">
      <c r="C242" s="17"/>
    </row>
    <row r="243" spans="3:3" x14ac:dyDescent="0.25">
      <c r="C243" s="17"/>
    </row>
    <row r="244" spans="3:3" x14ac:dyDescent="0.25">
      <c r="C244" s="17"/>
    </row>
    <row r="245" spans="3:3" x14ac:dyDescent="0.25">
      <c r="C245" s="17"/>
    </row>
    <row r="246" spans="3:3" x14ac:dyDescent="0.25">
      <c r="C246" s="17"/>
    </row>
    <row r="247" spans="3:3" x14ac:dyDescent="0.25">
      <c r="C247" s="17"/>
    </row>
    <row r="248" spans="3:3" x14ac:dyDescent="0.25">
      <c r="C248" s="17"/>
    </row>
    <row r="249" spans="3:3" x14ac:dyDescent="0.25">
      <c r="C249" s="17"/>
    </row>
    <row r="250" spans="3:3" x14ac:dyDescent="0.25">
      <c r="C250" s="17"/>
    </row>
    <row r="251" spans="3:3" x14ac:dyDescent="0.25">
      <c r="C251" s="17"/>
    </row>
    <row r="252" spans="3:3" x14ac:dyDescent="0.25">
      <c r="C252" s="17"/>
    </row>
    <row r="253" spans="3:3" x14ac:dyDescent="0.25">
      <c r="C253" s="17"/>
    </row>
    <row r="254" spans="3:3" x14ac:dyDescent="0.25">
      <c r="C254" s="17"/>
    </row>
    <row r="255" spans="3:3" x14ac:dyDescent="0.25">
      <c r="C255" s="17"/>
    </row>
    <row r="256" spans="3:3" x14ac:dyDescent="0.25">
      <c r="C256" s="17"/>
    </row>
    <row r="257" spans="3:3" x14ac:dyDescent="0.25">
      <c r="C257" s="17"/>
    </row>
    <row r="258" spans="3:3" x14ac:dyDescent="0.25">
      <c r="C258" s="17"/>
    </row>
    <row r="259" spans="3:3" x14ac:dyDescent="0.25">
      <c r="C259" s="17"/>
    </row>
    <row r="260" spans="3:3" x14ac:dyDescent="0.25">
      <c r="C260" s="17"/>
    </row>
    <row r="261" spans="3:3" x14ac:dyDescent="0.25">
      <c r="C261" s="17"/>
    </row>
    <row r="262" spans="3:3" x14ac:dyDescent="0.25">
      <c r="C262" s="17"/>
    </row>
    <row r="263" spans="3:3" x14ac:dyDescent="0.25">
      <c r="C263" s="18"/>
    </row>
    <row r="264" spans="3:3" x14ac:dyDescent="0.25">
      <c r="C264" s="18"/>
    </row>
    <row r="265" spans="3:3" x14ac:dyDescent="0.25">
      <c r="C265" s="18"/>
    </row>
    <row r="266" spans="3:3" x14ac:dyDescent="0.25">
      <c r="C266" s="18"/>
    </row>
    <row r="267" spans="3:3" x14ac:dyDescent="0.25">
      <c r="C267" s="18"/>
    </row>
  </sheetData>
  <autoFilter ref="A13:H178"/>
  <mergeCells count="1">
    <mergeCell ref="A11:H11"/>
  </mergeCells>
  <conditionalFormatting sqref="C179:C1048576 C1:C10 C12:C13">
    <cfRule type="duplicateValues" dxfId="2" priority="368"/>
  </conditionalFormatting>
  <conditionalFormatting sqref="C14:C178">
    <cfRule type="duplicateValues" dxfId="1" priority="2"/>
  </conditionalFormatting>
  <conditionalFormatting sqref="C173:C178">
    <cfRule type="duplicateValues" dxfId="0" priority="1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85" workbookViewId="0">
      <selection activeCell="A42" sqref="A4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ТиУЧ (2018)</vt:lpstr>
      <vt:lpstr>Сканы</vt:lpstr>
      <vt:lpstr>'ЦРС ТиУЧ (2018)'!Заголовки_для_печати</vt:lpstr>
      <vt:lpstr>'ЦРС ТиУЧ (2018)'!Область_печати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Кукинов Юрий</cp:lastModifiedBy>
  <cp:lastPrinted>2013-11-12T12:20:57Z</cp:lastPrinted>
  <dcterms:created xsi:type="dcterms:W3CDTF">2010-01-20T15:00:38Z</dcterms:created>
  <dcterms:modified xsi:type="dcterms:W3CDTF">2017-12-11T09:59:45Z</dcterms:modified>
</cp:coreProperties>
</file>